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480" windowHeight="8190" tabRatio="788" activeTab="5"/>
  </bookViews>
  <sheets>
    <sheet name="安装" sheetId="1" r:id="rId1"/>
    <sheet name="启动" sheetId="2" r:id="rId2"/>
    <sheet name="运行时共同" sheetId="3" r:id="rId3"/>
    <sheet name="基本和维护" sheetId="4" r:id="rId4"/>
    <sheet name="报表" sheetId="5" r:id="rId5"/>
    <sheet name="进销存" sheetId="6" r:id="rId6"/>
    <sheet name="账款发票" sheetId="7" r:id="rId7"/>
    <sheet name="总帐" sheetId="8" r:id="rId8"/>
    <sheet name="出纳" sheetId="9" r:id="rId9"/>
    <sheet name="固资" sheetId="10" r:id="rId10"/>
    <sheet name="工资" sheetId="11" r:id="rId11"/>
    <sheet name="台版FAQ-仅参考" sheetId="12" r:id="rId12"/>
  </sheets>
  <definedNames/>
  <calcPr fullCalcOnLoad="1"/>
</workbook>
</file>

<file path=xl/comments1.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10.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11.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2.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3.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4.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5.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6.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7.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8.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9.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sharedStrings.xml><?xml version="1.0" encoding="utf-8"?>
<sst xmlns="http://schemas.openxmlformats.org/spreadsheetml/2006/main" count="2854" uniqueCount="1909">
  <si>
    <t>登录时主界面显示出来,但账套选择、用户名输入部分是空白的,造成无法登录</t>
  </si>
  <si>
    <t>VE
进销存</t>
  </si>
  <si>
    <t>销售订单</t>
  </si>
  <si>
    <t>销售订单中订单毛利的计算方式：订单毛利界面显示的成本为0</t>
  </si>
  <si>
    <t>毛利界面中的成本取值是受‘采订参数’中‘销售订单成本基础’控制，当指定的是‘标准成本’时订单毛利中的成本取产品资料中的该月标准成本；当指定为‘指定成本’时取该产品的平均成本；当指定为‘采购成本‘时取该产品最后采购成本。</t>
  </si>
  <si>
    <t>全部</t>
  </si>
  <si>
    <t>销售常用报表</t>
  </si>
  <si>
    <t>客户产品类订单统计表预览出错</t>
  </si>
  <si>
    <t>数据存在错误，在产品成本档PRODCOST中有一条PRODERI不存在产品档中的记录 (用户数据因断电等原因造成)。 执行下面SQL处理：
DELETE FROM PRODCOST WHERE PRODCOST.PRODERI NOT IN (SELECT ERI FROM PRODUCT)</t>
  </si>
  <si>
    <t>所有单据</t>
  </si>
  <si>
    <t>订单多条明细保存后，只显示第一条，其他无显示</t>
  </si>
  <si>
    <t>主副档同步的字段没同步过去，造成副档缺少CODE、STAFF、CUST等字段。正常情况下不会发生此类问题。</t>
  </si>
  <si>
    <t>所有</t>
  </si>
  <si>
    <t>系统启动</t>
  </si>
  <si>
    <t>所有</t>
  </si>
  <si>
    <t>所有</t>
  </si>
  <si>
    <t>连接SQL2005数据库</t>
  </si>
  <si>
    <t>指定的帐号没有允许访问数据库引擎</t>
  </si>
  <si>
    <t>产品看不到</t>
  </si>
  <si>
    <t>做单据时选产品，在产品速查界面看不到这个产品</t>
  </si>
  <si>
    <t>数据库PILOT0001已存在</t>
  </si>
  <si>
    <t>暂存记账凭证转成记账凭证出错</t>
  </si>
  <si>
    <t>VE</t>
  </si>
  <si>
    <t>凭证录入</t>
  </si>
  <si>
    <t>输入金额时，只能输个位数</t>
  </si>
  <si>
    <t>键盘Insert键被按下了，再按一下即可(当前在替换状态)</t>
  </si>
  <si>
    <t>在Win7/Vista下安装好后运行运行失败</t>
  </si>
  <si>
    <t>排除网络和配置错误后，可考虑是否没使用管理员权限执行、没使用兼容模式执行</t>
  </si>
  <si>
    <t>在Win7/Vista下安装好后运行提示RPC不可用</t>
  </si>
  <si>
    <t>参看安装手册，检查相关服务是否已启动</t>
  </si>
  <si>
    <t>全部,操作问题,经验知识</t>
  </si>
  <si>
    <t>[月加权成本作业],[参数设定]</t>
  </si>
  <si>
    <t>产品月加权之成本如何计算</t>
  </si>
  <si>
    <r>
      <t>月加</t>
    </r>
    <r>
      <rPr>
        <sz val="9"/>
        <rFont val="宋体"/>
        <family val="0"/>
      </rPr>
      <t>权</t>
    </r>
    <r>
      <rPr>
        <sz val="9"/>
        <rFont val="新細明體"/>
        <family val="1"/>
      </rPr>
      <t>--&gt;是根据上月</t>
    </r>
    <r>
      <rPr>
        <sz val="9"/>
        <rFont val="宋体"/>
        <family val="0"/>
      </rPr>
      <t>结</t>
    </r>
    <r>
      <rPr>
        <sz val="9"/>
        <rFont val="新細明體"/>
        <family val="1"/>
      </rPr>
      <t>存及</t>
    </r>
    <r>
      <rPr>
        <sz val="9"/>
        <rFont val="宋体"/>
        <family val="0"/>
      </rPr>
      <t>该</t>
    </r>
    <r>
      <rPr>
        <sz val="9"/>
        <rFont val="新細明體"/>
        <family val="1"/>
      </rPr>
      <t>月份</t>
    </r>
    <r>
      <rPr>
        <sz val="9"/>
        <rFont val="宋体"/>
        <family val="0"/>
      </rPr>
      <t>进项单</t>
    </r>
    <r>
      <rPr>
        <sz val="9"/>
        <rFont val="新細明體"/>
        <family val="1"/>
      </rPr>
      <t>据</t>
    </r>
    <r>
      <rPr>
        <sz val="9"/>
        <rFont val="宋体"/>
        <family val="0"/>
      </rPr>
      <t>计</t>
    </r>
    <r>
      <rPr>
        <sz val="9"/>
        <rFont val="新細明體"/>
        <family val="1"/>
      </rPr>
      <t>算</t>
    </r>
    <r>
      <rPr>
        <sz val="9"/>
        <rFont val="宋体"/>
        <family val="0"/>
      </rPr>
      <t>该</t>
    </r>
    <r>
      <rPr>
        <sz val="9"/>
        <rFont val="新細明體"/>
        <family val="1"/>
      </rPr>
      <t>月份</t>
    </r>
    <r>
      <rPr>
        <sz val="9"/>
        <rFont val="宋体"/>
        <family val="0"/>
      </rPr>
      <t>产</t>
    </r>
    <r>
      <rPr>
        <sz val="9"/>
        <rFont val="新細明體"/>
        <family val="1"/>
      </rPr>
      <t>品成本,公式如下:上月</t>
    </r>
    <r>
      <rPr>
        <sz val="9"/>
        <rFont val="宋体"/>
        <family val="0"/>
      </rPr>
      <t>结</t>
    </r>
    <r>
      <rPr>
        <sz val="9"/>
        <rFont val="新細明體"/>
        <family val="1"/>
      </rPr>
      <t>存金</t>
    </r>
    <r>
      <rPr>
        <sz val="9"/>
        <rFont val="宋体"/>
        <family val="0"/>
      </rPr>
      <t>额</t>
    </r>
    <r>
      <rPr>
        <sz val="9"/>
        <rFont val="新細明體"/>
        <family val="1"/>
      </rPr>
      <t>＋</t>
    </r>
    <r>
      <rPr>
        <sz val="9"/>
        <rFont val="宋体"/>
        <family val="0"/>
      </rPr>
      <t>当</t>
    </r>
    <r>
      <rPr>
        <sz val="9"/>
        <rFont val="新細明體"/>
        <family val="1"/>
      </rPr>
      <t>月</t>
    </r>
    <r>
      <rPr>
        <sz val="9"/>
        <rFont val="宋体"/>
        <family val="0"/>
      </rPr>
      <t>进项总</t>
    </r>
    <r>
      <rPr>
        <sz val="9"/>
        <rFont val="新細明體"/>
        <family val="1"/>
      </rPr>
      <t>金</t>
    </r>
    <r>
      <rPr>
        <sz val="9"/>
        <rFont val="宋体"/>
        <family val="0"/>
      </rPr>
      <t>额</t>
    </r>
    <r>
      <rPr>
        <sz val="9"/>
        <rFont val="新細明體"/>
        <family val="1"/>
      </rPr>
      <t>,上月</t>
    </r>
    <r>
      <rPr>
        <sz val="9"/>
        <rFont val="宋体"/>
        <family val="0"/>
      </rPr>
      <t>结</t>
    </r>
    <r>
      <rPr>
        <sz val="9"/>
        <rFont val="新細明體"/>
        <family val="1"/>
      </rPr>
      <t>存</t>
    </r>
    <r>
      <rPr>
        <sz val="9"/>
        <rFont val="宋体"/>
        <family val="0"/>
      </rPr>
      <t>数</t>
    </r>
    <r>
      <rPr>
        <sz val="9"/>
        <rFont val="新細明體"/>
        <family val="1"/>
      </rPr>
      <t>量＋</t>
    </r>
    <r>
      <rPr>
        <sz val="9"/>
        <rFont val="宋体"/>
        <family val="0"/>
      </rPr>
      <t>当</t>
    </r>
    <r>
      <rPr>
        <sz val="9"/>
        <rFont val="新細明體"/>
        <family val="1"/>
      </rPr>
      <t>月</t>
    </r>
    <r>
      <rPr>
        <sz val="9"/>
        <rFont val="宋体"/>
        <family val="0"/>
      </rPr>
      <t>进项总数</t>
    </r>
    <r>
      <rPr>
        <sz val="9"/>
        <rFont val="新細明體"/>
        <family val="1"/>
      </rPr>
      <t>量"</t>
    </r>
  </si>
  <si>
    <t>[库存参数设定],[调拨入库单]</t>
  </si>
  <si>
    <t>调拨入库单之产品单价如何区分是否影响成本</t>
  </si>
  <si>
    <r>
      <t>客</t>
    </r>
    <r>
      <rPr>
        <sz val="9"/>
        <rFont val="宋体"/>
        <family val="0"/>
      </rPr>
      <t>户订购单</t>
    </r>
    <r>
      <rPr>
        <sz val="9"/>
        <rFont val="新細明體"/>
        <family val="1"/>
      </rPr>
      <t>在</t>
    </r>
    <r>
      <rPr>
        <sz val="9"/>
        <rFont val="宋体"/>
        <family val="0"/>
      </rPr>
      <t>输</t>
    </r>
    <r>
      <rPr>
        <sz val="9"/>
        <rFont val="新細明體"/>
        <family val="1"/>
      </rPr>
      <t>入</t>
    </r>
    <r>
      <rPr>
        <sz val="9"/>
        <rFont val="宋体"/>
        <family val="0"/>
      </rPr>
      <t>时</t>
    </r>
    <r>
      <rPr>
        <sz val="9"/>
        <rFont val="新細明體"/>
        <family val="1"/>
      </rPr>
      <t>，是否一定要指定一</t>
    </r>
    <r>
      <rPr>
        <sz val="9"/>
        <rFont val="宋体"/>
        <family val="0"/>
      </rPr>
      <t>个</t>
    </r>
    <r>
      <rPr>
        <sz val="9"/>
        <rFont val="新細明體"/>
        <family val="1"/>
      </rPr>
      <t>固定的</t>
    </r>
    <r>
      <rPr>
        <sz val="9"/>
        <rFont val="宋体"/>
        <family val="0"/>
      </rPr>
      <t>产</t>
    </r>
    <r>
      <rPr>
        <sz val="9"/>
        <rFont val="新細明體"/>
        <family val="1"/>
      </rPr>
      <t>品代</t>
    </r>
    <r>
      <rPr>
        <sz val="9"/>
        <rFont val="宋体"/>
        <family val="0"/>
      </rPr>
      <t>码</t>
    </r>
    <r>
      <rPr>
        <sz val="9"/>
        <rFont val="新細明體"/>
        <family val="1"/>
      </rPr>
      <t>？※客</t>
    </r>
    <r>
      <rPr>
        <sz val="9"/>
        <rFont val="宋体"/>
        <family val="0"/>
      </rPr>
      <t>户订购产</t>
    </r>
    <r>
      <rPr>
        <sz val="9"/>
        <rFont val="新細明體"/>
        <family val="1"/>
      </rPr>
      <t>品</t>
    </r>
    <r>
      <rPr>
        <sz val="9"/>
        <rFont val="宋体"/>
        <family val="0"/>
      </rPr>
      <t>时</t>
    </r>
    <r>
      <rPr>
        <sz val="9"/>
        <rFont val="新細明體"/>
        <family val="1"/>
      </rPr>
      <t>未定</t>
    </r>
    <r>
      <rPr>
        <sz val="9"/>
        <rFont val="宋体"/>
        <family val="0"/>
      </rPr>
      <t>义产</t>
    </r>
    <r>
      <rPr>
        <sz val="9"/>
        <rFont val="新細明體"/>
        <family val="1"/>
      </rPr>
      <t>品代</t>
    </r>
    <r>
      <rPr>
        <sz val="9"/>
        <rFont val="宋体"/>
        <family val="0"/>
      </rPr>
      <t>码</t>
    </r>
    <r>
      <rPr>
        <sz val="9"/>
        <rFont val="新細明體"/>
        <family val="1"/>
      </rPr>
      <t>，</t>
    </r>
    <r>
      <rPr>
        <sz val="9"/>
        <rFont val="宋体"/>
        <family val="0"/>
      </rPr>
      <t>须</t>
    </r>
    <r>
      <rPr>
        <sz val="9"/>
        <rFont val="新細明體"/>
        <family val="1"/>
      </rPr>
      <t>等</t>
    </r>
    <r>
      <rPr>
        <sz val="9"/>
        <rFont val="宋体"/>
        <family val="0"/>
      </rPr>
      <t>实际进货</t>
    </r>
    <r>
      <rPr>
        <sz val="9"/>
        <rFont val="新細明體"/>
        <family val="1"/>
      </rPr>
      <t>(采</t>
    </r>
    <r>
      <rPr>
        <sz val="9"/>
        <rFont val="宋体"/>
        <family val="0"/>
      </rPr>
      <t>购</t>
    </r>
    <r>
      <rPr>
        <sz val="9"/>
        <rFont val="新細明體"/>
        <family val="1"/>
      </rPr>
      <t>)</t>
    </r>
    <r>
      <rPr>
        <sz val="9"/>
        <rFont val="宋体"/>
        <family val="0"/>
      </rPr>
      <t>时</t>
    </r>
    <r>
      <rPr>
        <sz val="9"/>
        <rFont val="新細明體"/>
        <family val="1"/>
      </rPr>
      <t>，方才定</t>
    </r>
    <r>
      <rPr>
        <sz val="9"/>
        <rFont val="宋体"/>
        <family val="0"/>
      </rPr>
      <t>义产</t>
    </r>
    <r>
      <rPr>
        <sz val="9"/>
        <rFont val="新細明體"/>
        <family val="1"/>
      </rPr>
      <t>品代</t>
    </r>
    <r>
      <rPr>
        <sz val="9"/>
        <rFont val="宋体"/>
        <family val="0"/>
      </rPr>
      <t>码</t>
    </r>
    <r>
      <rPr>
        <sz val="9"/>
        <rFont val="新細明體"/>
        <family val="1"/>
      </rPr>
      <t>，此</t>
    </r>
    <r>
      <rPr>
        <sz val="9"/>
        <rFont val="宋体"/>
        <family val="0"/>
      </rPr>
      <t>时该</t>
    </r>
    <r>
      <rPr>
        <sz val="9"/>
        <rFont val="新細明體"/>
        <family val="1"/>
      </rPr>
      <t>如何操作？"</t>
    </r>
  </si>
  <si>
    <r>
      <t>一定要指定一</t>
    </r>
    <r>
      <rPr>
        <sz val="9"/>
        <rFont val="宋体"/>
        <family val="0"/>
      </rPr>
      <t>个产</t>
    </r>
    <r>
      <rPr>
        <sz val="9"/>
        <rFont val="新細明體"/>
        <family val="1"/>
      </rPr>
      <t>品代</t>
    </r>
    <r>
      <rPr>
        <sz val="9"/>
        <rFont val="宋体"/>
        <family val="0"/>
      </rPr>
      <t>码</t>
    </r>
    <r>
      <rPr>
        <sz val="9"/>
        <rFont val="新細明體"/>
        <family val="1"/>
      </rPr>
      <t>，因如此才可</t>
    </r>
    <r>
      <rPr>
        <sz val="9"/>
        <rFont val="宋体"/>
        <family val="0"/>
      </rPr>
      <t>带</t>
    </r>
    <r>
      <rPr>
        <sz val="9"/>
        <rFont val="新細明體"/>
        <family val="1"/>
      </rPr>
      <t>出</t>
    </r>
    <r>
      <rPr>
        <sz val="9"/>
        <rFont val="宋体"/>
        <family val="0"/>
      </rPr>
      <t>产</t>
    </r>
    <r>
      <rPr>
        <sz val="9"/>
        <rFont val="新細明體"/>
        <family val="1"/>
      </rPr>
      <t>品基本</t>
    </r>
    <r>
      <rPr>
        <sz val="9"/>
        <rFont val="宋体"/>
        <family val="0"/>
      </rPr>
      <t>资</t>
    </r>
    <r>
      <rPr>
        <sz val="9"/>
        <rFont val="新細明體"/>
        <family val="1"/>
      </rPr>
      <t>料的相</t>
    </r>
    <r>
      <rPr>
        <sz val="9"/>
        <rFont val="宋体"/>
        <family val="0"/>
      </rPr>
      <t>关栏</t>
    </r>
    <r>
      <rPr>
        <sz val="9"/>
        <rFont val="新細明體"/>
        <family val="1"/>
      </rPr>
      <t>位，如有跟例子一</t>
    </r>
    <r>
      <rPr>
        <sz val="9"/>
        <rFont val="宋体"/>
        <family val="0"/>
      </rPr>
      <t>样</t>
    </r>
    <r>
      <rPr>
        <sz val="9"/>
        <rFont val="新細明體"/>
        <family val="1"/>
      </rPr>
      <t>的</t>
    </r>
    <r>
      <rPr>
        <sz val="9"/>
        <rFont val="宋体"/>
        <family val="0"/>
      </rPr>
      <t>问题时</t>
    </r>
    <r>
      <rPr>
        <sz val="9"/>
        <rFont val="新細明體"/>
        <family val="1"/>
      </rPr>
      <t>，</t>
    </r>
    <r>
      <rPr>
        <sz val="9"/>
        <rFont val="宋体"/>
        <family val="0"/>
      </rPr>
      <t>请</t>
    </r>
    <r>
      <rPr>
        <sz val="9"/>
        <rFont val="新細明體"/>
        <family val="1"/>
      </rPr>
      <t>先在原始</t>
    </r>
    <r>
      <rPr>
        <sz val="9"/>
        <rFont val="宋体"/>
        <family val="0"/>
      </rPr>
      <t>订购单</t>
    </r>
    <r>
      <rPr>
        <sz val="9"/>
        <rFont val="新細明體"/>
        <family val="1"/>
      </rPr>
      <t>上先</t>
    </r>
    <r>
      <rPr>
        <sz val="9"/>
        <rFont val="宋体"/>
        <family val="0"/>
      </rPr>
      <t>随</t>
    </r>
    <r>
      <rPr>
        <sz val="9"/>
        <rFont val="新細明體"/>
        <family val="1"/>
      </rPr>
      <t>便打入一</t>
    </r>
    <r>
      <rPr>
        <sz val="9"/>
        <rFont val="宋体"/>
        <family val="0"/>
      </rPr>
      <t>个产</t>
    </r>
    <r>
      <rPr>
        <sz val="9"/>
        <rFont val="新細明體"/>
        <family val="1"/>
      </rPr>
      <t>品代</t>
    </r>
    <r>
      <rPr>
        <sz val="9"/>
        <rFont val="宋体"/>
        <family val="0"/>
      </rPr>
      <t>码</t>
    </r>
    <r>
      <rPr>
        <sz val="9"/>
        <rFont val="新細明體"/>
        <family val="1"/>
      </rPr>
      <t>，等真</t>
    </r>
    <r>
      <rPr>
        <sz val="9"/>
        <rFont val="宋体"/>
        <family val="0"/>
      </rPr>
      <t>实</t>
    </r>
    <r>
      <rPr>
        <sz val="9"/>
        <rFont val="新細明體"/>
        <family val="1"/>
      </rPr>
      <t>采</t>
    </r>
    <r>
      <rPr>
        <sz val="9"/>
        <rFont val="宋体"/>
        <family val="0"/>
      </rPr>
      <t>购</t>
    </r>
    <r>
      <rPr>
        <sz val="9"/>
        <rFont val="新細明體"/>
        <family val="1"/>
      </rPr>
      <t>后再修改原始</t>
    </r>
    <r>
      <rPr>
        <sz val="9"/>
        <rFont val="宋体"/>
        <family val="0"/>
      </rPr>
      <t>订单</t>
    </r>
    <r>
      <rPr>
        <sz val="9"/>
        <rFont val="新細明體"/>
        <family val="1"/>
      </rPr>
      <t>即可，如此在</t>
    </r>
    <r>
      <rPr>
        <sz val="9"/>
        <rFont val="宋体"/>
        <family val="0"/>
      </rPr>
      <t>抛</t>
    </r>
    <r>
      <rPr>
        <sz val="9"/>
        <rFont val="新細明體"/>
        <family val="1"/>
      </rPr>
      <t>出</t>
    </r>
    <r>
      <rPr>
        <sz val="9"/>
        <rFont val="宋体"/>
        <family val="0"/>
      </rPr>
      <t>货单时</t>
    </r>
    <r>
      <rPr>
        <sz val="9"/>
        <rFont val="新細明體"/>
        <family val="1"/>
      </rPr>
      <t>不</t>
    </r>
    <r>
      <rPr>
        <sz val="9"/>
        <rFont val="宋体"/>
        <family val="0"/>
      </rPr>
      <t>会</t>
    </r>
    <r>
      <rPr>
        <sz val="9"/>
        <rFont val="新細明體"/>
        <family val="1"/>
      </rPr>
      <t>出</t>
    </r>
    <r>
      <rPr>
        <sz val="9"/>
        <rFont val="宋体"/>
        <family val="0"/>
      </rPr>
      <t>现订单</t>
    </r>
    <r>
      <rPr>
        <sz val="9"/>
        <rFont val="新細明體"/>
        <family val="1"/>
      </rPr>
      <t>和出</t>
    </r>
    <r>
      <rPr>
        <sz val="9"/>
        <rFont val="宋体"/>
        <family val="0"/>
      </rPr>
      <t>货单</t>
    </r>
    <r>
      <rPr>
        <sz val="9"/>
        <rFont val="新細明體"/>
        <family val="1"/>
      </rPr>
      <t>之</t>
    </r>
    <r>
      <rPr>
        <sz val="9"/>
        <rFont val="宋体"/>
        <family val="0"/>
      </rPr>
      <t>产</t>
    </r>
    <r>
      <rPr>
        <sz val="9"/>
        <rFont val="新細明體"/>
        <family val="1"/>
      </rPr>
      <t>品不合之情</t>
    </r>
    <r>
      <rPr>
        <sz val="9"/>
        <rFont val="宋体"/>
        <family val="0"/>
      </rPr>
      <t>况</t>
    </r>
    <r>
      <rPr>
        <sz val="9"/>
        <rFont val="新細明體"/>
        <family val="1"/>
      </rPr>
      <t>。(注：由</t>
    </r>
    <r>
      <rPr>
        <sz val="9"/>
        <rFont val="宋体"/>
        <family val="0"/>
      </rPr>
      <t>订购单抛转</t>
    </r>
    <r>
      <rPr>
        <sz val="9"/>
        <rFont val="新細明體"/>
        <family val="1"/>
      </rPr>
      <t>至出</t>
    </r>
    <r>
      <rPr>
        <sz val="9"/>
        <rFont val="宋体"/>
        <family val="0"/>
      </rPr>
      <t>货单时</t>
    </r>
    <r>
      <rPr>
        <sz val="9"/>
        <rFont val="新細明體"/>
        <family val="1"/>
      </rPr>
      <t>不可修改</t>
    </r>
    <r>
      <rPr>
        <sz val="9"/>
        <rFont val="宋体"/>
        <family val="0"/>
      </rPr>
      <t>产</t>
    </r>
    <r>
      <rPr>
        <sz val="9"/>
        <rFont val="新細明體"/>
        <family val="1"/>
      </rPr>
      <t>品代</t>
    </r>
    <r>
      <rPr>
        <sz val="9"/>
        <rFont val="宋体"/>
        <family val="0"/>
      </rPr>
      <t>码</t>
    </r>
    <r>
      <rPr>
        <sz val="9"/>
        <rFont val="新細明體"/>
        <family val="1"/>
      </rPr>
      <t>，否</t>
    </r>
    <r>
      <rPr>
        <sz val="9"/>
        <rFont val="宋体"/>
        <family val="0"/>
      </rPr>
      <t>则</t>
    </r>
    <r>
      <rPr>
        <sz val="9"/>
        <rFont val="新細明體"/>
        <family val="1"/>
      </rPr>
      <t>己</t>
    </r>
    <r>
      <rPr>
        <sz val="9"/>
        <rFont val="宋体"/>
        <family val="0"/>
      </rPr>
      <t>订</t>
    </r>
    <r>
      <rPr>
        <sz val="9"/>
        <rFont val="新細明體"/>
        <family val="1"/>
      </rPr>
      <t>未入</t>
    </r>
    <r>
      <rPr>
        <sz val="9"/>
        <rFont val="宋体"/>
        <family val="0"/>
      </rPr>
      <t>数</t>
    </r>
    <r>
      <rPr>
        <sz val="9"/>
        <rFont val="新細明體"/>
        <family val="1"/>
      </rPr>
      <t>量</t>
    </r>
    <r>
      <rPr>
        <sz val="9"/>
        <rFont val="宋体"/>
        <family val="0"/>
      </rPr>
      <t>则会无</t>
    </r>
    <r>
      <rPr>
        <sz val="9"/>
        <rFont val="新細明體"/>
        <family val="1"/>
      </rPr>
      <t>法做比</t>
    </r>
    <r>
      <rPr>
        <sz val="9"/>
        <rFont val="宋体"/>
        <family val="0"/>
      </rPr>
      <t>对</t>
    </r>
    <r>
      <rPr>
        <sz val="9"/>
        <rFont val="新細明體"/>
        <family val="1"/>
      </rPr>
      <t>。)</t>
    </r>
  </si>
  <si>
    <t>如何使所有传票及各类单据(借、进、出货单…等)在报表打印出来以后，即无法去更动？</t>
  </si>
  <si>
    <t>客户端启动时</t>
  </si>
  <si>
    <t>提示：无法连接到Liveupdate服务器……</t>
  </si>
  <si>
    <t>1.服务器是否开启，服务器所在的局域网是否彼此能正常访问(共享目录是否能看到)
2.服务器上的两个服务器是否开启：高格服务器和更新服务器，如果没开启，请开启
3.安装时指定的服务器的IP或服务器名称已改变，无法连接到原服务器。
注：服务器一般固定IP，如路由器地址是192.168.1.1，一般指定的IP地址最后一个数要大于1小于100（100开始会动态分配给任意启动的电脑）</t>
  </si>
  <si>
    <t>S0</t>
  </si>
  <si>
    <t>进入PILOT时会出现 "DBISAM Engine Error #8161 Header information corupt in the table pilotlog"无法进入Pilot系统.</t>
  </si>
  <si>
    <r>
      <t>此</t>
    </r>
    <r>
      <rPr>
        <sz val="9"/>
        <rFont val="宋体"/>
        <family val="0"/>
      </rPr>
      <t>为资</t>
    </r>
    <r>
      <rPr>
        <sz val="9"/>
        <rFont val="新細明體"/>
        <family val="1"/>
      </rPr>
      <t>料登入</t>
    </r>
    <r>
      <rPr>
        <sz val="9"/>
        <rFont val="宋体"/>
        <family val="0"/>
      </rPr>
      <t>记录档</t>
    </r>
    <r>
      <rPr>
        <sz val="9"/>
        <rFont val="新細明體"/>
        <family val="1"/>
      </rPr>
      <t>被</t>
    </r>
    <r>
      <rPr>
        <sz val="9"/>
        <rFont val="宋体"/>
        <family val="0"/>
      </rPr>
      <t>锁</t>
    </r>
    <r>
      <rPr>
        <sz val="9"/>
        <rFont val="新細明體"/>
        <family val="1"/>
      </rPr>
      <t>主</t>
    </r>
    <r>
      <rPr>
        <sz val="9"/>
        <rFont val="宋体"/>
        <family val="0"/>
      </rPr>
      <t>将</t>
    </r>
    <r>
      <rPr>
        <sz val="9"/>
        <rFont val="新細明體"/>
        <family val="1"/>
      </rPr>
      <t>登入</t>
    </r>
    <r>
      <rPr>
        <sz val="9"/>
        <rFont val="宋体"/>
        <family val="0"/>
      </rPr>
      <t>记录档删</t>
    </r>
    <r>
      <rPr>
        <sz val="9"/>
        <rFont val="新細明體"/>
        <family val="1"/>
      </rPr>
      <t>即可。目</t>
    </r>
    <r>
      <rPr>
        <sz val="9"/>
        <rFont val="宋体"/>
        <family val="0"/>
      </rPr>
      <t>录为</t>
    </r>
    <r>
      <rPr>
        <sz val="9"/>
        <rFont val="新細明體"/>
        <family val="1"/>
      </rPr>
      <t xml:space="preserve"> C:\PILOT\LOG\年月,例如　　C:\Pilot\Log\0309,</t>
    </r>
    <r>
      <rPr>
        <sz val="9"/>
        <rFont val="宋体"/>
        <family val="0"/>
      </rPr>
      <t>将该</t>
    </r>
    <r>
      <rPr>
        <sz val="9"/>
        <rFont val="新細明體"/>
        <family val="1"/>
      </rPr>
      <t>0309之</t>
    </r>
    <r>
      <rPr>
        <sz val="9"/>
        <rFont val="宋体"/>
        <family val="0"/>
      </rPr>
      <t>资</t>
    </r>
    <r>
      <rPr>
        <sz val="9"/>
        <rFont val="新細明體"/>
        <family val="1"/>
      </rPr>
      <t>料</t>
    </r>
    <r>
      <rPr>
        <sz val="9"/>
        <rFont val="宋体"/>
        <family val="0"/>
      </rPr>
      <t>来删</t>
    </r>
    <r>
      <rPr>
        <sz val="9"/>
        <rFont val="新細明體"/>
        <family val="1"/>
      </rPr>
      <t>除即可."</t>
    </r>
  </si>
  <si>
    <t>[外币付款单],[本币付款单],[厂商别]</t>
  </si>
  <si>
    <t>付厂商订金时,该KEY 单 及又该如何冲款?</t>
  </si>
  <si>
    <t>付厂商预付货款时,该KEY 单 及又该如何冲款?</t>
  </si>
  <si>
    <r>
      <t>1.新增本\外</t>
    </r>
    <r>
      <rPr>
        <sz val="9"/>
        <rFont val="宋体"/>
        <family val="0"/>
      </rPr>
      <t>币</t>
    </r>
    <r>
      <rPr>
        <sz val="9"/>
        <rFont val="新細明體"/>
        <family val="1"/>
      </rPr>
      <t>付款</t>
    </r>
    <r>
      <rPr>
        <sz val="9"/>
        <rFont val="宋体"/>
        <family val="0"/>
      </rPr>
      <t>单</t>
    </r>
    <r>
      <rPr>
        <sz val="9"/>
        <rFont val="新細明體"/>
        <family val="1"/>
      </rPr>
      <t xml:space="preserve">, </t>
    </r>
    <r>
      <rPr>
        <sz val="9"/>
        <rFont val="宋体"/>
        <family val="0"/>
      </rPr>
      <t>输</t>
    </r>
    <r>
      <rPr>
        <sz val="9"/>
        <rFont val="新細明體"/>
        <family val="1"/>
      </rPr>
      <t>入"付款金</t>
    </r>
    <r>
      <rPr>
        <sz val="9"/>
        <rFont val="宋体"/>
        <family val="0"/>
      </rPr>
      <t>额</t>
    </r>
    <r>
      <rPr>
        <sz val="9"/>
        <rFont val="新細明體"/>
        <family val="1"/>
      </rPr>
      <t>" (</t>
    </r>
    <r>
      <rPr>
        <sz val="9"/>
        <rFont val="宋体"/>
        <family val="0"/>
      </rPr>
      <t>现</t>
    </r>
    <r>
      <rPr>
        <sz val="9"/>
        <rFont val="新細明體"/>
        <family val="1"/>
      </rPr>
      <t>金或支票或</t>
    </r>
    <r>
      <rPr>
        <sz val="9"/>
        <rFont val="宋体"/>
        <family val="0"/>
      </rPr>
      <t>银</t>
    </r>
    <r>
      <rPr>
        <sz val="9"/>
        <rFont val="新細明體"/>
        <family val="1"/>
      </rPr>
      <t>行存款)后再按存</t>
    </r>
    <r>
      <rPr>
        <sz val="9"/>
        <rFont val="宋体"/>
        <family val="0"/>
      </rPr>
      <t>档</t>
    </r>
    <r>
      <rPr>
        <sz val="9"/>
        <rFont val="新細明體"/>
        <family val="1"/>
      </rPr>
      <t>即</t>
    </r>
    <r>
      <rPr>
        <sz val="9"/>
        <rFont val="宋体"/>
        <family val="0"/>
      </rPr>
      <t>将</t>
    </r>
    <r>
      <rPr>
        <sz val="9"/>
        <rFont val="新細明體"/>
        <family val="1"/>
      </rPr>
      <t>此</t>
    </r>
    <r>
      <rPr>
        <sz val="9"/>
        <rFont val="宋体"/>
        <family val="0"/>
      </rPr>
      <t>笔</t>
    </r>
    <r>
      <rPr>
        <sz val="9"/>
        <rFont val="新細明體"/>
        <family val="1"/>
      </rPr>
      <t>金</t>
    </r>
    <r>
      <rPr>
        <sz val="9"/>
        <rFont val="宋体"/>
        <family val="0"/>
      </rPr>
      <t>额转</t>
    </r>
    <r>
      <rPr>
        <sz val="9"/>
        <rFont val="新細明體"/>
        <family val="1"/>
      </rPr>
      <t>入--&gt;累入</t>
    </r>
    <r>
      <rPr>
        <sz val="9"/>
        <rFont val="宋体"/>
        <family val="0"/>
      </rPr>
      <t>预</t>
    </r>
    <r>
      <rPr>
        <sz val="9"/>
        <rFont val="新細明體"/>
        <family val="1"/>
      </rPr>
      <t>付,2.</t>
    </r>
    <r>
      <rPr>
        <sz val="9"/>
        <rFont val="宋体"/>
        <family val="0"/>
      </rPr>
      <t>预</t>
    </r>
    <r>
      <rPr>
        <sz val="9"/>
        <rFont val="新細明體"/>
        <family val="1"/>
      </rPr>
      <t>付</t>
    </r>
    <r>
      <rPr>
        <sz val="9"/>
        <rFont val="宋体"/>
        <family val="0"/>
      </rPr>
      <t>货</t>
    </r>
    <r>
      <rPr>
        <sz val="9"/>
        <rFont val="新細明體"/>
        <family val="1"/>
      </rPr>
      <t>款的</t>
    </r>
    <r>
      <rPr>
        <sz val="9"/>
        <rFont val="宋体"/>
        <family val="0"/>
      </rPr>
      <t>冲</t>
    </r>
    <r>
      <rPr>
        <sz val="9"/>
        <rFont val="新細明體"/>
        <family val="1"/>
      </rPr>
      <t>款--&gt;新增本\外</t>
    </r>
    <r>
      <rPr>
        <sz val="9"/>
        <rFont val="宋体"/>
        <family val="0"/>
      </rPr>
      <t>币</t>
    </r>
    <r>
      <rPr>
        <sz val="9"/>
        <rFont val="新細明體"/>
        <family val="1"/>
      </rPr>
      <t>付款</t>
    </r>
    <r>
      <rPr>
        <sz val="9"/>
        <rFont val="宋体"/>
        <family val="0"/>
      </rPr>
      <t>单</t>
    </r>
    <r>
      <rPr>
        <sz val="9"/>
        <rFont val="新細明體"/>
        <family val="1"/>
      </rPr>
      <t>后，再取用</t>
    </r>
    <r>
      <rPr>
        <sz val="9"/>
        <rFont val="宋体"/>
        <family val="0"/>
      </rPr>
      <t>预</t>
    </r>
    <r>
      <rPr>
        <sz val="9"/>
        <rFont val="新細明體"/>
        <family val="1"/>
      </rPr>
      <t>付</t>
    </r>
    <r>
      <rPr>
        <sz val="9"/>
        <rFont val="宋体"/>
        <family val="0"/>
      </rPr>
      <t>栏</t>
    </r>
    <r>
      <rPr>
        <sz val="9"/>
        <rFont val="新細明體"/>
        <family val="1"/>
      </rPr>
      <t>位</t>
    </r>
    <r>
      <rPr>
        <sz val="9"/>
        <rFont val="宋体"/>
        <family val="0"/>
      </rPr>
      <t>点鼠标左键二下(double click)，呼叫出厂商预付明细查询画面，取用预付金额即可冲款。"</t>
    </r>
  </si>
  <si>
    <t>[库存参数设定],[出货单],[客户别]</t>
  </si>
  <si>
    <t>出货单之表尾条文如何设定 ?</t>
  </si>
  <si>
    <t>出货单之表尾条文如何设定  ?</t>
  </si>
  <si>
    <r>
      <t>「</t>
    </r>
    <r>
      <rPr>
        <sz val="9"/>
        <rFont val="宋体"/>
        <family val="0"/>
      </rPr>
      <t>条</t>
    </r>
    <r>
      <rPr>
        <sz val="9"/>
        <rFont val="新細明體"/>
        <family val="1"/>
      </rPr>
      <t>文」可于1.『</t>
    </r>
    <r>
      <rPr>
        <sz val="9"/>
        <rFont val="宋体"/>
        <family val="0"/>
      </rPr>
      <t>库</t>
    </r>
    <r>
      <rPr>
        <sz val="9"/>
        <rFont val="新細明體"/>
        <family val="1"/>
      </rPr>
      <t>存</t>
    </r>
    <r>
      <rPr>
        <sz val="9"/>
        <rFont val="宋体"/>
        <family val="0"/>
      </rPr>
      <t>参数设</t>
    </r>
    <r>
      <rPr>
        <sz val="9"/>
        <rFont val="新細明體"/>
        <family val="1"/>
      </rPr>
      <t>定』中 ""</t>
    </r>
    <r>
      <rPr>
        <sz val="9"/>
        <rFont val="宋体"/>
        <family val="0"/>
      </rPr>
      <t>销项单</t>
    </r>
    <r>
      <rPr>
        <sz val="9"/>
        <rFont val="新細明體"/>
        <family val="1"/>
      </rPr>
      <t>据</t>
    </r>
    <r>
      <rPr>
        <sz val="9"/>
        <rFont val="宋体"/>
        <family val="0"/>
      </rPr>
      <t>条</t>
    </r>
    <r>
      <rPr>
        <sz val="9"/>
        <rFont val="新細明體"/>
        <family val="1"/>
      </rPr>
      <t>文""</t>
    </r>
    <r>
      <rPr>
        <sz val="9"/>
        <rFont val="宋体"/>
        <family val="0"/>
      </rPr>
      <t>栏</t>
    </r>
    <r>
      <rPr>
        <sz val="9"/>
        <rFont val="新細明體"/>
        <family val="1"/>
      </rPr>
      <t>位,2. 可依</t>
    </r>
    <r>
      <rPr>
        <sz val="9"/>
        <rFont val="宋体"/>
        <family val="0"/>
      </rPr>
      <t>实际条</t>
    </r>
    <r>
      <rPr>
        <sz val="9"/>
        <rFont val="新細明體"/>
        <family val="1"/>
      </rPr>
      <t>文于[</t>
    </r>
    <r>
      <rPr>
        <sz val="9"/>
        <rFont val="宋体"/>
        <family val="0"/>
      </rPr>
      <t>条</t>
    </r>
    <r>
      <rPr>
        <sz val="9"/>
        <rFont val="新細明體"/>
        <family val="1"/>
      </rPr>
      <t>文]</t>
    </r>
    <r>
      <rPr>
        <sz val="9"/>
        <rFont val="宋体"/>
        <family val="0"/>
      </rPr>
      <t>处</t>
    </r>
    <r>
      <rPr>
        <sz val="9"/>
        <rFont val="新細明體"/>
        <family val="1"/>
      </rPr>
      <t>自行</t>
    </r>
    <r>
      <rPr>
        <sz val="9"/>
        <rFont val="宋体"/>
        <family val="0"/>
      </rPr>
      <t>输</t>
    </r>
    <r>
      <rPr>
        <sz val="9"/>
        <rFont val="新細明體"/>
        <family val="1"/>
      </rPr>
      <t>入</t>
    </r>
    <r>
      <rPr>
        <sz val="9"/>
        <rFont val="宋体"/>
        <family val="0"/>
      </rPr>
      <t>内</t>
    </r>
    <r>
      <rPr>
        <sz val="9"/>
        <rFont val="新細明體"/>
        <family val="1"/>
      </rPr>
      <t>容;3. 在[</t>
    </r>
    <r>
      <rPr>
        <sz val="9"/>
        <rFont val="宋体"/>
        <family val="0"/>
      </rPr>
      <t>条</t>
    </r>
    <r>
      <rPr>
        <sz val="9"/>
        <rFont val="新細明體"/>
        <family val="1"/>
      </rPr>
      <t>文]</t>
    </r>
    <r>
      <rPr>
        <sz val="9"/>
        <rFont val="宋体"/>
        <family val="0"/>
      </rPr>
      <t>处</t>
    </r>
    <r>
      <rPr>
        <sz val="9"/>
        <rFont val="新細明體"/>
        <family val="1"/>
      </rPr>
      <t>也可</t>
    </r>
    <r>
      <rPr>
        <sz val="9"/>
        <rFont val="宋体"/>
        <family val="0"/>
      </rPr>
      <t>点选两</t>
    </r>
    <r>
      <rPr>
        <sz val="9"/>
        <rFont val="新細明體"/>
        <family val="1"/>
      </rPr>
      <t>下挑</t>
    </r>
    <r>
      <rPr>
        <sz val="9"/>
        <rFont val="宋体"/>
        <family val="0"/>
      </rPr>
      <t>选</t>
    </r>
    <r>
      <rPr>
        <sz val="9"/>
        <rFont val="新細明體"/>
        <family val="1"/>
      </rPr>
      <t>其它</t>
    </r>
    <r>
      <rPr>
        <sz val="9"/>
        <rFont val="宋体"/>
        <family val="0"/>
      </rPr>
      <t>条</t>
    </r>
    <r>
      <rPr>
        <sz val="9"/>
        <rFont val="新細明體"/>
        <family val="1"/>
      </rPr>
      <t>文</t>
    </r>
    <r>
      <rPr>
        <sz val="9"/>
        <rFont val="宋体"/>
        <family val="0"/>
      </rPr>
      <t>内</t>
    </r>
    <r>
      <rPr>
        <sz val="9"/>
        <rFont val="新細明體"/>
        <family val="1"/>
      </rPr>
      <t>容"</t>
    </r>
  </si>
  <si>
    <t>[库存参数设定],[存货盘点单],[存货调整单]</t>
  </si>
  <si>
    <t>如何调整库存产品数量?</t>
  </si>
  <si>
    <t>RUN 存货盘点单,产品数量与实际盘点数量不符,如何调整数量,但不影响成本?</t>
  </si>
  <si>
    <r>
      <t>可 KEY "存</t>
    </r>
    <r>
      <rPr>
        <sz val="9"/>
        <rFont val="宋体"/>
        <family val="0"/>
      </rPr>
      <t>货调</t>
    </r>
    <r>
      <rPr>
        <sz val="9"/>
        <rFont val="新細明體"/>
        <family val="1"/>
      </rPr>
      <t>整</t>
    </r>
    <r>
      <rPr>
        <sz val="9"/>
        <rFont val="宋体"/>
        <family val="0"/>
      </rPr>
      <t>单</t>
    </r>
    <r>
      <rPr>
        <sz val="9"/>
        <rFont val="新細明體"/>
        <family val="1"/>
      </rPr>
      <t>"</t>
    </r>
    <r>
      <rPr>
        <sz val="9"/>
        <rFont val="宋体"/>
        <family val="0"/>
      </rPr>
      <t>调</t>
    </r>
    <r>
      <rPr>
        <sz val="9"/>
        <rFont val="新細明體"/>
        <family val="1"/>
      </rPr>
      <t>整方式如下:</t>
    </r>
    <r>
      <rPr>
        <sz val="9"/>
        <rFont val="宋体"/>
        <family val="0"/>
      </rPr>
      <t>库</t>
    </r>
    <r>
      <rPr>
        <sz val="9"/>
        <rFont val="新細明體"/>
        <family val="1"/>
      </rPr>
      <t>存</t>
    </r>
    <r>
      <rPr>
        <sz val="9"/>
        <rFont val="宋体"/>
        <family val="0"/>
      </rPr>
      <t>参数</t>
    </r>
    <r>
      <rPr>
        <sz val="9"/>
        <rFont val="新細明體"/>
        <family val="1"/>
      </rPr>
      <t>--&gt;</t>
    </r>
    <r>
      <rPr>
        <sz val="9"/>
        <rFont val="宋体"/>
        <family val="0"/>
      </rPr>
      <t>调</t>
    </r>
    <r>
      <rPr>
        <sz val="9"/>
        <rFont val="新細明體"/>
        <family val="1"/>
      </rPr>
      <t xml:space="preserve">整成本方式 </t>
    </r>
    <r>
      <rPr>
        <sz val="9"/>
        <rFont val="宋体"/>
        <family val="0"/>
      </rPr>
      <t>选</t>
    </r>
    <r>
      <rPr>
        <sz val="9"/>
        <rFont val="新細明體"/>
        <family val="1"/>
      </rPr>
      <t xml:space="preserve"> -&gt;""依移</t>
    </r>
    <r>
      <rPr>
        <sz val="9"/>
        <rFont val="宋体"/>
        <family val="0"/>
      </rPr>
      <t>动</t>
    </r>
    <r>
      <rPr>
        <sz val="9"/>
        <rFont val="新細明體"/>
        <family val="1"/>
      </rPr>
      <t>平均成本"";( 以</t>
    </r>
    <r>
      <rPr>
        <sz val="9"/>
        <rFont val="宋体"/>
        <family val="0"/>
      </rPr>
      <t>产</t>
    </r>
    <r>
      <rPr>
        <sz val="9"/>
        <rFont val="新細明體"/>
        <family val="1"/>
      </rPr>
      <t>品</t>
    </r>
    <r>
      <rPr>
        <sz val="9"/>
        <rFont val="宋体"/>
        <family val="0"/>
      </rPr>
      <t>当时</t>
    </r>
    <r>
      <rPr>
        <sz val="9"/>
        <rFont val="新細明體"/>
        <family val="1"/>
      </rPr>
      <t>的平均成本</t>
    </r>
    <r>
      <rPr>
        <sz val="9"/>
        <rFont val="宋体"/>
        <family val="0"/>
      </rPr>
      <t>为</t>
    </r>
    <r>
      <rPr>
        <sz val="9"/>
        <rFont val="新細明體"/>
        <family val="1"/>
      </rPr>
      <t>存</t>
    </r>
    <r>
      <rPr>
        <sz val="9"/>
        <rFont val="宋体"/>
        <family val="0"/>
      </rPr>
      <t>货调</t>
    </r>
    <r>
      <rPr>
        <sz val="9"/>
        <rFont val="新細明體"/>
        <family val="1"/>
      </rPr>
      <t>整</t>
    </r>
    <r>
      <rPr>
        <sz val="9"/>
        <rFont val="宋体"/>
        <family val="0"/>
      </rPr>
      <t>单</t>
    </r>
    <r>
      <rPr>
        <sz val="9"/>
        <rFont val="新細明體"/>
        <family val="1"/>
      </rPr>
      <t xml:space="preserve">上的成本)EX: </t>
    </r>
    <r>
      <rPr>
        <sz val="9"/>
        <rFont val="宋体"/>
        <family val="0"/>
      </rPr>
      <t>盘点</t>
    </r>
    <r>
      <rPr>
        <sz val="9"/>
        <rFont val="新細明體"/>
        <family val="1"/>
      </rPr>
      <t xml:space="preserve">  </t>
    </r>
    <r>
      <rPr>
        <sz val="9"/>
        <rFont val="宋体"/>
        <family val="0"/>
      </rPr>
      <t>单产</t>
    </r>
    <r>
      <rPr>
        <sz val="9"/>
        <rFont val="新細明體"/>
        <family val="1"/>
      </rPr>
      <t xml:space="preserve">品Ａ </t>
    </r>
    <r>
      <rPr>
        <sz val="9"/>
        <rFont val="宋体"/>
        <family val="0"/>
      </rPr>
      <t>数</t>
    </r>
    <r>
      <rPr>
        <sz val="9"/>
        <rFont val="新細明體"/>
        <family val="1"/>
      </rPr>
      <t xml:space="preserve">量 10 </t>
    </r>
    <r>
      <rPr>
        <sz val="9"/>
        <rFont val="宋体"/>
        <family val="0"/>
      </rPr>
      <t>实际数</t>
    </r>
    <r>
      <rPr>
        <sz val="9"/>
        <rFont val="新細明體"/>
        <family val="1"/>
      </rPr>
      <t>量   8   欲</t>
    </r>
    <r>
      <rPr>
        <sz val="9"/>
        <rFont val="宋体"/>
        <family val="0"/>
      </rPr>
      <t>调</t>
    </r>
    <r>
      <rPr>
        <sz val="9"/>
        <rFont val="新細明體"/>
        <family val="1"/>
      </rPr>
      <t>整  -2,(1)可透</t>
    </r>
    <r>
      <rPr>
        <sz val="9"/>
        <rFont val="宋体"/>
        <family val="0"/>
      </rPr>
      <t>过</t>
    </r>
    <r>
      <rPr>
        <sz val="9"/>
        <rFont val="新細明體"/>
        <family val="1"/>
      </rPr>
      <t>存</t>
    </r>
    <r>
      <rPr>
        <sz val="9"/>
        <rFont val="宋体"/>
        <family val="0"/>
      </rPr>
      <t>货盘点单</t>
    </r>
    <r>
      <rPr>
        <sz val="9"/>
        <rFont val="新細明體"/>
        <family val="1"/>
      </rPr>
      <t xml:space="preserve"> [</t>
    </r>
    <r>
      <rPr>
        <sz val="9"/>
        <rFont val="宋体"/>
        <family val="0"/>
      </rPr>
      <t>抛转</t>
    </r>
    <r>
      <rPr>
        <sz val="9"/>
        <rFont val="新細明體"/>
        <family val="1"/>
      </rPr>
      <t>] 至存</t>
    </r>
    <r>
      <rPr>
        <sz val="9"/>
        <rFont val="宋体"/>
        <family val="0"/>
      </rPr>
      <t>货调</t>
    </r>
    <r>
      <rPr>
        <sz val="9"/>
        <rFont val="新細明體"/>
        <family val="1"/>
      </rPr>
      <t>整</t>
    </r>
    <r>
      <rPr>
        <sz val="9"/>
        <rFont val="宋体"/>
        <family val="0"/>
      </rPr>
      <t>单,(2)或自行新增一张存货调整单产品Ａ　数量：-2,单位成本：为系统预设值,存货调整单之运用需配合库存参数中 之 调整成本方式为 &lt;单据成本&gt;或&lt;平均成本&gt; 使用。 简单的说,如选择 单据成本 可以调整 数量及成本,如选择 平均成本 只能调整数量 成本是无法变动的"</t>
    </r>
  </si>
  <si>
    <t>[库存参数设定],[存货调整单],[成本分摊单]</t>
  </si>
  <si>
    <t>产品单位成本有误,如何调整成本 ?</t>
  </si>
  <si>
    <t>您的操作方式如下:维护-&gt;资料汇入汇出-&gt;资料汇出:点  基本,勾选  客户资料,点同一列的  条件-&gt;速查-&gt;选 9.客户档-&gt;选  客户代码,区间选'C'开头的客户,按确定-&gt;确定,您会看到条件栏上有'客户档'三个字,此时再作汇出,汇出的资料即为所有'C'开头的客户代码资料.</t>
  </si>
  <si>
    <t>[到期票据提示]</t>
  </si>
  <si>
    <t>到期票据提示,出现"兑现日不得大于到期日"</t>
  </si>
  <si>
    <t>到期票据提示中,某一到期票据...为何其到期日为2003/12/25,预兑日为2003/12/25,今日为2003/12/25仍提示兑现日不可大于到期日?</t>
  </si>
  <si>
    <t>虽其计算机日期为2003/12/25但因执行此行为前有执行传票新增,日期输入为2003/12/25日以前日期造成pilot暂存,以此为今日(兑现)日期所致</t>
  </si>
  <si>
    <t>如何将传票复制到另一套帐,不用重新再Key一次.......!?</t>
  </si>
  <si>
    <t>在不同帐别Key打同一张传票,是否有功能支援此项作业...!</t>
  </si>
  <si>
    <t>请在异动传票的浏览页,将您要过帐之传票挑选(反绿后)后,按浏览页下方的整批过帐,系统会出现"要一并执行过帐多套帐抛转吗?"请选择"是"会出现另一个对话框询问""要继续执行过帐作业吗?""请选择""是""即可完成作业.....!"</t>
  </si>
  <si>
    <t>当打印单据或报表时日期或其他栏位一直停留在同一笔资料</t>
  </si>
  <si>
    <t>当您预览打印时,按两下进去修改单据或报表时,关闭时将其存档,会造成往后您不管选择哪一张单据或报表时,修改过的栏位或数字会永久储存,不会随着您挑选的单据或报表带出应有的内容或数字...!</t>
  </si>
  <si>
    <t>** 注意事项:当您的单据或报表是修改过或是套表状态请事先告知客服人员请拨电话至客服部门要标准版的单据或报表格式档案</t>
  </si>
  <si>
    <t>[外币收款单],[客户别],[应收帐款单]</t>
  </si>
  <si>
    <t>冲帐时，新增【本币收款单】与从【应收帐款单】抛转有何不同？</t>
  </si>
  <si>
    <t>启用会计期设置错误,比如客户需要从2011年第2期开始做帐,设置成了2011年第1期了. VE系统只允许设置一次,但进销存等基础数据都已经录入时,重新建账还要重新录入基础数据,工作量大,此时客户没有做凭证,可否解决?</t>
  </si>
  <si>
    <t>1.先备份账套;2.打开查询分析器,登录服务器,选择要修改的账套对应的数据库,如PILOT2011,执行下面SQL,执行正常后,即可打开VE重新设置启用会计期,设置完后,科目初始化要重做(进入科目初始化,按右边'重置'按钮,并重新初始化期初科目余额).
SQL语句如下:
IF 1=(SELECT ISNULL(FVALUE,0) FROM SYSPARAMETER WHERE FKEY= 'CLOSEINIT') 
  RAISERROR ('本账套总帐已经结束初始化，需要先反初始化才能修改', 16, 1)
else
  UPDATE SYSPARAMETER SET  FVALUE = 0 WHERE FKEY = 'ISPERIODSETUPED'</t>
  </si>
  <si>
    <r>
      <t>科目自</t>
    </r>
    <r>
      <rPr>
        <sz val="9"/>
        <rFont val="宋体"/>
        <family val="0"/>
      </rPr>
      <t>设</t>
    </r>
    <r>
      <rPr>
        <sz val="9"/>
        <rFont val="新細明體"/>
        <family val="1"/>
      </rPr>
      <t>立</t>
    </r>
    <r>
      <rPr>
        <sz val="9"/>
        <rFont val="宋体"/>
        <family val="0"/>
      </rPr>
      <t>开</t>
    </r>
    <r>
      <rPr>
        <sz val="9"/>
        <rFont val="新細明體"/>
        <family val="1"/>
      </rPr>
      <t>始,?予期初金</t>
    </r>
    <r>
      <rPr>
        <sz val="9"/>
        <rFont val="宋体"/>
        <family val="0"/>
      </rPr>
      <t>额</t>
    </r>
    <r>
      <rPr>
        <sz val="9"/>
        <rFont val="新細明體"/>
        <family val="1"/>
      </rPr>
      <t>,而后以傅票使用,正常情</t>
    </r>
    <r>
      <rPr>
        <sz val="9"/>
        <rFont val="宋体"/>
        <family val="0"/>
      </rPr>
      <t>况</t>
    </r>
    <r>
      <rPr>
        <sz val="9"/>
        <rFont val="新細明體"/>
        <family val="1"/>
      </rPr>
      <t>下,每一</t>
    </r>
    <r>
      <rPr>
        <sz val="9"/>
        <rFont val="宋体"/>
        <family val="0"/>
      </rPr>
      <t>个</t>
    </r>
    <r>
      <rPr>
        <sz val="9"/>
        <rFont val="新細明體"/>
        <family val="1"/>
      </rPr>
      <t>科目均利用科目金</t>
    </r>
    <r>
      <rPr>
        <sz val="9"/>
        <rFont val="宋体"/>
        <family val="0"/>
      </rPr>
      <t>额档经</t>
    </r>
    <r>
      <rPr>
        <sz val="9"/>
        <rFont val="新細明體"/>
        <family val="1"/>
      </rPr>
      <t>每次科目异</t>
    </r>
    <r>
      <rPr>
        <sz val="9"/>
        <rFont val="宋体"/>
        <family val="0"/>
      </rPr>
      <t>动计</t>
    </r>
    <r>
      <rPr>
        <sz val="9"/>
        <rFont val="新細明體"/>
        <family val="1"/>
      </rPr>
      <t>算并</t>
    </r>
    <r>
      <rPr>
        <sz val="9"/>
        <rFont val="宋体"/>
        <family val="0"/>
      </rPr>
      <t>记录</t>
    </r>
    <r>
      <rPr>
        <sz val="9"/>
        <rFont val="新細明體"/>
        <family val="1"/>
      </rPr>
      <t>其余</t>
    </r>
    <r>
      <rPr>
        <sz val="9"/>
        <rFont val="宋体"/>
        <family val="0"/>
      </rPr>
      <t>额</t>
    </r>
    <r>
      <rPr>
        <sz val="9"/>
        <rFont val="新細明體"/>
        <family val="1"/>
      </rPr>
      <t>,而明</t>
    </r>
    <r>
      <rPr>
        <sz val="9"/>
        <rFont val="宋体"/>
        <family val="0"/>
      </rPr>
      <t>细</t>
    </r>
    <r>
      <rPr>
        <sz val="9"/>
        <rFont val="新細明體"/>
        <family val="1"/>
      </rPr>
      <t>分</t>
    </r>
    <r>
      <rPr>
        <sz val="9"/>
        <rFont val="宋体"/>
        <family val="0"/>
      </rPr>
      <t>类帐</t>
    </r>
    <r>
      <rPr>
        <sz val="9"/>
        <rFont val="新細明體"/>
        <family val="1"/>
      </rPr>
      <t>的</t>
    </r>
    <r>
      <rPr>
        <sz val="9"/>
        <rFont val="宋体"/>
        <family val="0"/>
      </rPr>
      <t>计</t>
    </r>
    <r>
      <rPr>
        <sz val="9"/>
        <rFont val="新細明體"/>
        <family val="1"/>
      </rPr>
      <t>算系利用</t>
    </r>
    <r>
      <rPr>
        <sz val="9"/>
        <rFont val="宋体"/>
        <family val="0"/>
      </rPr>
      <t>传</t>
    </r>
    <r>
      <rPr>
        <sz val="9"/>
        <rFont val="新細明體"/>
        <family val="1"/>
      </rPr>
      <t>票副</t>
    </r>
    <r>
      <rPr>
        <sz val="9"/>
        <rFont val="宋体"/>
        <family val="0"/>
      </rPr>
      <t>档</t>
    </r>
    <r>
      <rPr>
        <sz val="9"/>
        <rFont val="新細明體"/>
        <family val="1"/>
      </rPr>
      <t>(中有每</t>
    </r>
    <r>
      <rPr>
        <sz val="9"/>
        <rFont val="宋体"/>
        <family val="0"/>
      </rPr>
      <t>笔传</t>
    </r>
    <r>
      <rPr>
        <sz val="9"/>
        <rFont val="新細明體"/>
        <family val="1"/>
      </rPr>
      <t>票明</t>
    </r>
    <r>
      <rPr>
        <sz val="9"/>
        <rFont val="宋体"/>
        <family val="0"/>
      </rPr>
      <t>细</t>
    </r>
    <r>
      <rPr>
        <sz val="9"/>
        <rFont val="新細明體"/>
        <family val="1"/>
      </rPr>
      <t>),而</t>
    </r>
    <r>
      <rPr>
        <sz val="9"/>
        <rFont val="宋体"/>
        <family val="0"/>
      </rPr>
      <t>损</t>
    </r>
    <r>
      <rPr>
        <sz val="9"/>
        <rFont val="新細明體"/>
        <family val="1"/>
      </rPr>
      <t>益表系利用科目金</t>
    </r>
    <r>
      <rPr>
        <sz val="9"/>
        <rFont val="宋体"/>
        <family val="0"/>
      </rPr>
      <t>额档</t>
    </r>
    <r>
      <rPr>
        <sz val="9"/>
        <rFont val="新細明體"/>
        <family val="1"/>
      </rPr>
      <t>,再者</t>
    </r>
    <r>
      <rPr>
        <sz val="9"/>
        <rFont val="宋体"/>
        <family val="0"/>
      </rPr>
      <t>资产负债</t>
    </r>
    <r>
      <rPr>
        <sz val="9"/>
        <rFont val="新細明體"/>
        <family val="1"/>
      </rPr>
      <t>表</t>
    </r>
    <r>
      <rPr>
        <sz val="9"/>
        <rFont val="宋体"/>
        <family val="0"/>
      </rPr>
      <t>运</t>
    </r>
    <r>
      <rPr>
        <sz val="9"/>
        <rFont val="新細明體"/>
        <family val="1"/>
      </rPr>
      <t>用到</t>
    </r>
    <r>
      <rPr>
        <sz val="9"/>
        <rFont val="宋体"/>
        <family val="0"/>
      </rPr>
      <t>损</t>
    </r>
    <r>
      <rPr>
        <sz val="9"/>
        <rFont val="新細明體"/>
        <family val="1"/>
      </rPr>
      <t>益表</t>
    </r>
    <r>
      <rPr>
        <sz val="9"/>
        <rFont val="宋体"/>
        <family val="0"/>
      </rPr>
      <t>结</t>
    </r>
    <r>
      <rPr>
        <sz val="9"/>
        <rFont val="新細明體"/>
        <family val="1"/>
      </rPr>
      <t>果,因此二</t>
    </r>
    <r>
      <rPr>
        <sz val="9"/>
        <rFont val="宋体"/>
        <family val="0"/>
      </rPr>
      <t>类间计</t>
    </r>
    <r>
      <rPr>
        <sz val="9"/>
        <rFont val="新細明體"/>
        <family val="1"/>
      </rPr>
      <t>算</t>
    </r>
    <r>
      <rPr>
        <sz val="9"/>
        <rFont val="宋体"/>
        <family val="0"/>
      </rPr>
      <t>虽来</t>
    </r>
    <r>
      <rPr>
        <sz val="9"/>
        <rFont val="新細明體"/>
        <family val="1"/>
      </rPr>
      <t>源不同,但原</t>
    </r>
    <r>
      <rPr>
        <sz val="9"/>
        <rFont val="宋体"/>
        <family val="0"/>
      </rPr>
      <t>则</t>
    </r>
    <r>
      <rPr>
        <sz val="9"/>
        <rFont val="新細明體"/>
        <family val="1"/>
      </rPr>
      <t>上</t>
    </r>
    <r>
      <rPr>
        <sz val="9"/>
        <rFont val="宋体"/>
        <family val="0"/>
      </rPr>
      <t>计</t>
    </r>
    <r>
      <rPr>
        <sz val="9"/>
        <rFont val="新細明體"/>
        <family val="1"/>
      </rPr>
      <t>算</t>
    </r>
    <r>
      <rPr>
        <sz val="9"/>
        <rFont val="宋体"/>
        <family val="0"/>
      </rPr>
      <t>结</t>
    </r>
    <r>
      <rPr>
        <sz val="9"/>
        <rFont val="新細明體"/>
        <family val="1"/>
      </rPr>
      <t>果(余</t>
    </r>
    <r>
      <rPr>
        <sz val="9"/>
        <rFont val="宋体"/>
        <family val="0"/>
      </rPr>
      <t>额</t>
    </r>
    <r>
      <rPr>
        <sz val="9"/>
        <rFont val="新細明體"/>
        <family val="1"/>
      </rPr>
      <t>)</t>
    </r>
    <r>
      <rPr>
        <sz val="9"/>
        <rFont val="宋体"/>
        <family val="0"/>
      </rPr>
      <t>会</t>
    </r>
    <r>
      <rPr>
        <sz val="9"/>
        <rFont val="新細明體"/>
        <family val="1"/>
      </rPr>
      <t>相同. 不幸的遇下列因素</t>
    </r>
    <r>
      <rPr>
        <sz val="9"/>
        <rFont val="宋体"/>
        <family val="0"/>
      </rPr>
      <t>则会</t>
    </r>
    <r>
      <rPr>
        <sz val="9"/>
        <rFont val="新細明體"/>
        <family val="1"/>
      </rPr>
      <t>呈</t>
    </r>
    <r>
      <rPr>
        <sz val="9"/>
        <rFont val="宋体"/>
        <family val="0"/>
      </rPr>
      <t>现</t>
    </r>
    <r>
      <rPr>
        <sz val="9"/>
        <rFont val="新細明體"/>
        <family val="1"/>
      </rPr>
      <t>差异:1. 系</t>
    </r>
    <r>
      <rPr>
        <sz val="9"/>
        <rFont val="宋体"/>
        <family val="0"/>
      </rPr>
      <t>统</t>
    </r>
    <r>
      <rPr>
        <sz val="9"/>
        <rFont val="新細明體"/>
        <family val="1"/>
      </rPr>
      <t>上</t>
    </r>
    <r>
      <rPr>
        <sz val="9"/>
        <rFont val="宋体"/>
        <family val="0"/>
      </rPr>
      <t>线</t>
    </r>
    <r>
      <rPr>
        <sz val="9"/>
        <rFont val="新細明體"/>
        <family val="1"/>
      </rPr>
      <t>后新增科目.;2. 系</t>
    </r>
    <r>
      <rPr>
        <sz val="9"/>
        <rFont val="宋体"/>
        <family val="0"/>
      </rPr>
      <t>统</t>
    </r>
    <r>
      <rPr>
        <sz val="9"/>
        <rFont val="新細明體"/>
        <family val="1"/>
      </rPr>
      <t>上</t>
    </r>
    <r>
      <rPr>
        <sz val="9"/>
        <rFont val="宋体"/>
        <family val="0"/>
      </rPr>
      <t>线</t>
    </r>
    <r>
      <rPr>
        <sz val="9"/>
        <rFont val="新細明體"/>
        <family val="1"/>
      </rPr>
      <t>后修改期初余</t>
    </r>
    <r>
      <rPr>
        <sz val="9"/>
        <rFont val="宋体"/>
        <family val="0"/>
      </rPr>
      <t>额</t>
    </r>
    <r>
      <rPr>
        <sz val="9"/>
        <rFont val="新細明體"/>
        <family val="1"/>
      </rPr>
      <t>.;3. 系</t>
    </r>
    <r>
      <rPr>
        <sz val="9"/>
        <rFont val="宋体"/>
        <family val="0"/>
      </rPr>
      <t>统</t>
    </r>
    <r>
      <rPr>
        <sz val="9"/>
        <rFont val="新細明體"/>
        <family val="1"/>
      </rPr>
      <t>上</t>
    </r>
    <r>
      <rPr>
        <sz val="9"/>
        <rFont val="宋体"/>
        <family val="0"/>
      </rPr>
      <t>线</t>
    </r>
    <r>
      <rPr>
        <sz val="9"/>
        <rFont val="新細明體"/>
        <family val="1"/>
      </rPr>
      <t>后新增或修改科目</t>
    </r>
    <r>
      <rPr>
        <sz val="9"/>
        <rFont val="宋体"/>
        <family val="0"/>
      </rPr>
      <t>类别</t>
    </r>
    <r>
      <rPr>
        <sz val="9"/>
        <rFont val="新細明體"/>
        <family val="1"/>
      </rPr>
      <t>.;4. 新增之前日期</t>
    </r>
    <r>
      <rPr>
        <sz val="9"/>
        <rFont val="宋体"/>
        <family val="0"/>
      </rPr>
      <t>传</t>
    </r>
    <r>
      <rPr>
        <sz val="9"/>
        <rFont val="新細明體"/>
        <family val="1"/>
      </rPr>
      <t>票.5. 修改或</t>
    </r>
    <r>
      <rPr>
        <sz val="9"/>
        <rFont val="宋体"/>
        <family val="0"/>
      </rPr>
      <t>删</t>
    </r>
    <r>
      <rPr>
        <sz val="9"/>
        <rFont val="新細明體"/>
        <family val="1"/>
      </rPr>
      <t>除之前已</t>
    </r>
    <r>
      <rPr>
        <sz val="9"/>
        <rFont val="宋体"/>
        <family val="0"/>
      </rPr>
      <t>过帐传</t>
    </r>
    <r>
      <rPr>
        <sz val="9"/>
        <rFont val="新細明體"/>
        <family val="1"/>
      </rPr>
      <t>票</t>
    </r>
    <r>
      <rPr>
        <sz val="9"/>
        <rFont val="宋体"/>
        <family val="0"/>
      </rPr>
      <t>内</t>
    </r>
    <r>
      <rPr>
        <sz val="9"/>
        <rFont val="新細明體"/>
        <family val="1"/>
      </rPr>
      <t>容.6. 因作</t>
    </r>
    <r>
      <rPr>
        <sz val="9"/>
        <rFont val="宋体"/>
        <family val="0"/>
      </rPr>
      <t>业</t>
    </r>
    <r>
      <rPr>
        <sz val="9"/>
        <rFont val="新細明體"/>
        <family val="1"/>
      </rPr>
      <t>系</t>
    </r>
    <r>
      <rPr>
        <sz val="9"/>
        <rFont val="宋体"/>
        <family val="0"/>
      </rPr>
      <t>统</t>
    </r>
    <r>
      <rPr>
        <sz val="9"/>
        <rFont val="新細明體"/>
        <family val="1"/>
      </rPr>
      <t>或</t>
    </r>
    <r>
      <rPr>
        <sz val="9"/>
        <rFont val="宋体"/>
        <family val="0"/>
      </rPr>
      <t>资</t>
    </r>
    <r>
      <rPr>
        <sz val="9"/>
        <rFont val="新細明體"/>
        <family val="1"/>
      </rPr>
      <t>料</t>
    </r>
    <r>
      <rPr>
        <sz val="9"/>
        <rFont val="宋体"/>
        <family val="0"/>
      </rPr>
      <t>库</t>
    </r>
    <r>
      <rPr>
        <sz val="9"/>
        <rFont val="新細明體"/>
        <family val="1"/>
      </rPr>
      <t>不</t>
    </r>
    <r>
      <rPr>
        <sz val="9"/>
        <rFont val="宋体"/>
        <family val="0"/>
      </rPr>
      <t>稳</t>
    </r>
    <r>
      <rPr>
        <sz val="9"/>
        <rFont val="新細明體"/>
        <family val="1"/>
      </rPr>
      <t>定(中毒或硬体</t>
    </r>
    <r>
      <rPr>
        <sz val="9"/>
        <rFont val="宋体"/>
        <family val="0"/>
      </rPr>
      <t>损</t>
    </r>
    <r>
      <rPr>
        <sz val="9"/>
        <rFont val="新細明體"/>
        <family val="1"/>
      </rPr>
      <t>坏).均</t>
    </r>
    <r>
      <rPr>
        <sz val="9"/>
        <rFont val="宋体"/>
        <family val="0"/>
      </rPr>
      <t>会对</t>
    </r>
    <r>
      <rPr>
        <sz val="9"/>
        <rFont val="新細明體"/>
        <family val="1"/>
      </rPr>
      <t>科目金</t>
    </r>
    <r>
      <rPr>
        <sz val="9"/>
        <rFont val="宋体"/>
        <family val="0"/>
      </rPr>
      <t>额档</t>
    </r>
    <r>
      <rPr>
        <sz val="9"/>
        <rFont val="新細明體"/>
        <family val="1"/>
      </rPr>
      <t>中</t>
    </r>
    <r>
      <rPr>
        <sz val="9"/>
        <rFont val="宋体"/>
        <family val="0"/>
      </rPr>
      <t>该</t>
    </r>
    <r>
      <rPr>
        <sz val="9"/>
        <rFont val="新細明體"/>
        <family val="1"/>
      </rPr>
      <t>科目</t>
    </r>
    <r>
      <rPr>
        <sz val="9"/>
        <rFont val="宋体"/>
        <family val="0"/>
      </rPr>
      <t>该</t>
    </r>
    <r>
      <rPr>
        <sz val="9"/>
        <rFont val="新細明體"/>
        <family val="1"/>
      </rPr>
      <t>期</t>
    </r>
    <r>
      <rPr>
        <sz val="9"/>
        <rFont val="宋体"/>
        <family val="0"/>
      </rPr>
      <t>间</t>
    </r>
    <r>
      <rPr>
        <sz val="9"/>
        <rFont val="新細明體"/>
        <family val="1"/>
      </rPr>
      <t>金</t>
    </r>
    <r>
      <rPr>
        <sz val="9"/>
        <rFont val="宋体"/>
        <family val="0"/>
      </rPr>
      <t>额计</t>
    </r>
    <r>
      <rPr>
        <sz val="9"/>
        <rFont val="新細明體"/>
        <family val="1"/>
      </rPr>
      <t>算</t>
    </r>
    <r>
      <rPr>
        <sz val="9"/>
        <rFont val="宋体"/>
        <family val="0"/>
      </rPr>
      <t>产</t>
    </r>
    <r>
      <rPr>
        <sz val="9"/>
        <rFont val="新細明體"/>
        <family val="1"/>
      </rPr>
      <t>生</t>
    </r>
    <r>
      <rPr>
        <sz val="9"/>
        <rFont val="宋体"/>
        <family val="0"/>
      </rPr>
      <t>误</t>
    </r>
    <r>
      <rPr>
        <sz val="9"/>
        <rFont val="新細明體"/>
        <family val="1"/>
      </rPr>
      <t>差</t>
    </r>
  </si>
  <si>
    <t>[外币收款单]</t>
  </si>
  <si>
    <t>外币预收款之冲帐流程</t>
  </si>
  <si>
    <t>如果先以外币收款单累积了预收收入(USD),而后立应收帐款(USD),但最后冲预收收入时以外币(USD)时,应如何处理?</t>
  </si>
  <si>
    <r>
      <t xml:space="preserve">1. </t>
    </r>
    <r>
      <rPr>
        <sz val="9"/>
        <rFont val="宋体"/>
        <family val="0"/>
      </rPr>
      <t>预</t>
    </r>
    <r>
      <rPr>
        <sz val="9"/>
        <rFont val="新細明體"/>
        <family val="1"/>
      </rPr>
      <t>收收入 : 以外</t>
    </r>
    <r>
      <rPr>
        <sz val="9"/>
        <rFont val="宋体"/>
        <family val="0"/>
      </rPr>
      <t>币</t>
    </r>
    <r>
      <rPr>
        <sz val="9"/>
        <rFont val="新細明體"/>
        <family val="1"/>
      </rPr>
      <t>收</t>
    </r>
    <r>
      <rPr>
        <sz val="9"/>
        <rFont val="宋体"/>
        <family val="0"/>
      </rPr>
      <t>帐单</t>
    </r>
    <r>
      <rPr>
        <sz val="9"/>
        <rFont val="新細明體"/>
        <family val="1"/>
      </rPr>
      <t>新增收款(USD)而不</t>
    </r>
    <r>
      <rPr>
        <sz val="9"/>
        <rFont val="宋体"/>
        <family val="0"/>
      </rPr>
      <t>冲帐</t>
    </r>
    <r>
      <rPr>
        <sz val="9"/>
        <rFont val="新細明體"/>
        <family val="1"/>
      </rPr>
      <t>,</t>
    </r>
    <r>
      <rPr>
        <sz val="9"/>
        <rFont val="宋体"/>
        <family val="0"/>
      </rPr>
      <t>则会将</t>
    </r>
    <r>
      <rPr>
        <sz val="9"/>
        <rFont val="新細明體"/>
        <family val="1"/>
      </rPr>
      <t>此次金</t>
    </r>
    <r>
      <rPr>
        <sz val="9"/>
        <rFont val="宋体"/>
        <family val="0"/>
      </rPr>
      <t>额</t>
    </r>
    <r>
      <rPr>
        <sz val="9"/>
        <rFont val="新細明體"/>
        <family val="1"/>
      </rPr>
      <t>累入</t>
    </r>
    <r>
      <rPr>
        <sz val="9"/>
        <rFont val="宋体"/>
        <family val="0"/>
      </rPr>
      <t>预</t>
    </r>
    <r>
      <rPr>
        <sz val="9"/>
        <rFont val="新細明體"/>
        <family val="1"/>
      </rPr>
      <t>收(</t>
    </r>
    <r>
      <rPr>
        <sz val="9"/>
        <rFont val="宋体"/>
        <family val="0"/>
      </rPr>
      <t>会换</t>
    </r>
    <r>
      <rPr>
        <sz val="9"/>
        <rFont val="新細明體"/>
        <family val="1"/>
      </rPr>
      <t>算成本</t>
    </r>
    <r>
      <rPr>
        <sz val="9"/>
        <rFont val="宋体"/>
        <family val="0"/>
      </rPr>
      <t>币</t>
    </r>
    <r>
      <rPr>
        <sz val="9"/>
        <rFont val="新細明體"/>
        <family val="1"/>
      </rPr>
      <t xml:space="preserve">),2. </t>
    </r>
    <r>
      <rPr>
        <sz val="9"/>
        <rFont val="宋体"/>
        <family val="0"/>
      </rPr>
      <t>应</t>
    </r>
    <r>
      <rPr>
        <sz val="9"/>
        <rFont val="新細明體"/>
        <family val="1"/>
      </rPr>
      <t>收立</t>
    </r>
    <r>
      <rPr>
        <sz val="9"/>
        <rFont val="宋体"/>
        <family val="0"/>
      </rPr>
      <t>帐</t>
    </r>
    <r>
      <rPr>
        <sz val="9"/>
        <rFont val="新細明體"/>
        <family val="1"/>
      </rPr>
      <t xml:space="preserve"> : 建立</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单</t>
    </r>
    <r>
      <rPr>
        <sz val="9"/>
        <rFont val="新細明體"/>
        <family val="1"/>
      </rPr>
      <t>(USD),3. 取用</t>
    </r>
    <r>
      <rPr>
        <sz val="9"/>
        <rFont val="宋体"/>
        <family val="0"/>
      </rPr>
      <t>预</t>
    </r>
    <r>
      <rPr>
        <sz val="9"/>
        <rFont val="新細明體"/>
        <family val="1"/>
      </rPr>
      <t>收</t>
    </r>
    <r>
      <rPr>
        <sz val="9"/>
        <rFont val="宋体"/>
        <family val="0"/>
      </rPr>
      <t>冲帐</t>
    </r>
    <r>
      <rPr>
        <sz val="9"/>
        <rFont val="新細明體"/>
        <family val="1"/>
      </rPr>
      <t xml:space="preserve"> : 以外</t>
    </r>
    <r>
      <rPr>
        <sz val="9"/>
        <rFont val="宋体"/>
        <family val="0"/>
      </rPr>
      <t>币</t>
    </r>
    <r>
      <rPr>
        <sz val="9"/>
        <rFont val="新細明體"/>
        <family val="1"/>
      </rPr>
      <t>收款</t>
    </r>
    <r>
      <rPr>
        <sz val="9"/>
        <rFont val="宋体"/>
        <family val="0"/>
      </rPr>
      <t>单</t>
    </r>
    <r>
      <rPr>
        <sz val="9"/>
        <rFont val="新細明體"/>
        <family val="1"/>
      </rPr>
      <t>新增之前</t>
    </r>
    <r>
      <rPr>
        <sz val="9"/>
        <rFont val="宋体"/>
        <family val="0"/>
      </rPr>
      <t>预</t>
    </r>
    <r>
      <rPr>
        <sz val="9"/>
        <rFont val="新細明體"/>
        <family val="1"/>
      </rPr>
      <t>收余</t>
    </r>
    <r>
      <rPr>
        <sz val="9"/>
        <rFont val="宋体"/>
        <family val="0"/>
      </rPr>
      <t>额</t>
    </r>
    <r>
      <rPr>
        <sz val="9"/>
        <rFont val="新細明體"/>
        <family val="1"/>
      </rPr>
      <t>(此</t>
    </r>
    <r>
      <rPr>
        <sz val="9"/>
        <rFont val="宋体"/>
        <family val="0"/>
      </rPr>
      <t>处显</t>
    </r>
    <r>
      <rPr>
        <sz val="9"/>
        <rFont val="新細明體"/>
        <family val="1"/>
      </rPr>
      <t>示</t>
    </r>
    <r>
      <rPr>
        <sz val="9"/>
        <rFont val="宋体"/>
        <family val="0"/>
      </rPr>
      <t>为</t>
    </r>
    <r>
      <rPr>
        <sz val="9"/>
        <rFont val="新細明體"/>
        <family val="1"/>
      </rPr>
      <t>本</t>
    </r>
    <r>
      <rPr>
        <sz val="9"/>
        <rFont val="宋体"/>
        <family val="0"/>
      </rPr>
      <t>币</t>
    </r>
    <r>
      <rPr>
        <sz val="9"/>
        <rFont val="新細明體"/>
        <family val="1"/>
      </rPr>
      <t>金</t>
    </r>
    <r>
      <rPr>
        <sz val="9"/>
        <rFont val="宋体"/>
        <family val="0"/>
      </rPr>
      <t>额</t>
    </r>
    <r>
      <rPr>
        <sz val="9"/>
        <rFont val="新細明體"/>
        <family val="1"/>
      </rPr>
      <t>)USD金</t>
    </r>
    <r>
      <rPr>
        <sz val="9"/>
        <rFont val="宋体"/>
        <family val="0"/>
      </rPr>
      <t>额,累入预收仍有金额时,收益或损失项目(为正或为负)(以本币输入)可冲抵累入预收金额</t>
    </r>
  </si>
  <si>
    <t>全部,环境问题,经验知识</t>
  </si>
  <si>
    <t>资料库安装</t>
  </si>
  <si>
    <t>InterBase  &amp; MS_SQL 资料库安装程序</t>
  </si>
  <si>
    <t>InterBase  &amp; MS_SQL 资料库安装程序(MS Word 档案)</t>
  </si>
  <si>
    <r>
      <t>&lt;A href="http://www.core-online.com.tw/Upload/3A03/安</t>
    </r>
    <r>
      <rPr>
        <sz val="9"/>
        <rFont val="宋体"/>
        <family val="0"/>
      </rPr>
      <t>装</t>
    </r>
    <r>
      <rPr>
        <sz val="9"/>
        <rFont val="新細明體"/>
        <family val="1"/>
      </rPr>
      <t>注意事</t>
    </r>
    <r>
      <rPr>
        <sz val="9"/>
        <rFont val="宋体"/>
        <family val="0"/>
      </rPr>
      <t>项</t>
    </r>
    <r>
      <rPr>
        <sz val="9"/>
        <rFont val="新細明體"/>
        <family val="1"/>
      </rPr>
      <t>(b).doc"&gt;http://www.core-online.com.tw/Upload/3A03/安</t>
    </r>
    <r>
      <rPr>
        <sz val="9"/>
        <rFont val="宋体"/>
        <family val="0"/>
      </rPr>
      <t>装</t>
    </r>
    <r>
      <rPr>
        <sz val="9"/>
        <rFont val="新細明體"/>
        <family val="1"/>
      </rPr>
      <t>注意事</t>
    </r>
    <r>
      <rPr>
        <sz val="9"/>
        <rFont val="宋体"/>
        <family val="0"/>
      </rPr>
      <t>项</t>
    </r>
    <r>
      <rPr>
        <sz val="9"/>
        <rFont val="新細明體"/>
        <family val="1"/>
      </rPr>
      <t>(b).doc&lt;/A&gt;P.S. 安</t>
    </r>
    <r>
      <rPr>
        <sz val="9"/>
        <rFont val="宋体"/>
        <family val="0"/>
      </rPr>
      <t>装</t>
    </r>
    <r>
      <rPr>
        <sz val="9"/>
        <rFont val="新細明體"/>
        <family val="1"/>
      </rPr>
      <t xml:space="preserve">完 Interbase 后,至 C:\Program Files\Interbase corp\Interbase </t>
    </r>
    <r>
      <rPr>
        <sz val="9"/>
        <rFont val="宋体"/>
        <family val="0"/>
      </rPr>
      <t>资</t>
    </r>
    <r>
      <rPr>
        <sz val="9"/>
        <rFont val="新細明體"/>
        <family val="1"/>
      </rPr>
      <t>料</t>
    </r>
    <r>
      <rPr>
        <sz val="9"/>
        <rFont val="宋体"/>
        <family val="0"/>
      </rPr>
      <t>夹</t>
    </r>
    <r>
      <rPr>
        <sz val="9"/>
        <rFont val="新細明體"/>
        <family val="1"/>
      </rPr>
      <t>下</t>
    </r>
  </si>
  <si>
    <t>系统流程</t>
  </si>
  <si>
    <t>PILOT 总帐系统流程图</t>
  </si>
  <si>
    <t>&lt;A href="http://www.core-online.com.tw/Upload/3A03/ACC-Flow.doc"&gt;http://www.core-online.com.tw/Upload/3A03/ACC-Flow.doc&lt;/A&gt;</t>
  </si>
  <si>
    <t>库存系统流程图</t>
  </si>
  <si>
    <t>&lt;A href="http://www.core-online.com.tw/Upload/3A03/STK-Flow.doc"&gt;http://www.core-online.com.tw/Upload/3A03/STK-Flow.doc&lt;/A&gt;</t>
  </si>
  <si>
    <t>PILOT 帐款系统流程图</t>
  </si>
  <si>
    <t>所有</t>
  </si>
  <si>
    <t>报表参数设置</t>
  </si>
  <si>
    <t>盘点单</t>
  </si>
  <si>
    <t>产品资料里有库存信息和数量,但是盘点不出来</t>
  </si>
  <si>
    <t>期初导入的产品资料数据有问题.建议新建账套重做数据.</t>
  </si>
  <si>
    <r>
      <t>&lt;P&gt;1. 可 用 "存</t>
    </r>
    <r>
      <rPr>
        <sz val="9"/>
        <rFont val="宋体"/>
        <family val="0"/>
      </rPr>
      <t>货调</t>
    </r>
    <r>
      <rPr>
        <sz val="9"/>
        <rFont val="新細明體"/>
        <family val="1"/>
      </rPr>
      <t>整</t>
    </r>
    <r>
      <rPr>
        <sz val="9"/>
        <rFont val="宋体"/>
        <family val="0"/>
      </rPr>
      <t>单</t>
    </r>
    <r>
      <rPr>
        <sz val="9"/>
        <rFont val="新細明體"/>
        <family val="1"/>
      </rPr>
      <t xml:space="preserve">" </t>
    </r>
    <r>
      <rPr>
        <sz val="9"/>
        <rFont val="宋体"/>
        <family val="0"/>
      </rPr>
      <t>调</t>
    </r>
    <r>
      <rPr>
        <sz val="9"/>
        <rFont val="新細明體"/>
        <family val="1"/>
      </rPr>
      <t xml:space="preserve">整方式如下&lt;/P&gt;&lt;P&gt;&amp;nbsp;-------- </t>
    </r>
    <r>
      <rPr>
        <sz val="9"/>
        <rFont val="宋体"/>
        <family val="0"/>
      </rPr>
      <t>库</t>
    </r>
    <r>
      <rPr>
        <sz val="9"/>
        <rFont val="新細明體"/>
        <family val="1"/>
      </rPr>
      <t>存</t>
    </r>
    <r>
      <rPr>
        <sz val="9"/>
        <rFont val="宋体"/>
        <family val="0"/>
      </rPr>
      <t>参数</t>
    </r>
    <r>
      <rPr>
        <sz val="9"/>
        <rFont val="新細明體"/>
        <family val="1"/>
      </rPr>
      <t>--&amp;gt;</t>
    </r>
    <r>
      <rPr>
        <sz val="9"/>
        <rFont val="宋体"/>
        <family val="0"/>
      </rPr>
      <t>调</t>
    </r>
    <r>
      <rPr>
        <sz val="9"/>
        <rFont val="新細明體"/>
        <family val="1"/>
      </rPr>
      <t xml:space="preserve">整成本方式 </t>
    </r>
    <r>
      <rPr>
        <sz val="9"/>
        <rFont val="宋体"/>
        <family val="0"/>
      </rPr>
      <t>选</t>
    </r>
    <r>
      <rPr>
        <sz val="9"/>
        <rFont val="新細明體"/>
        <family val="1"/>
      </rPr>
      <t xml:space="preserve"> ""</t>
    </r>
    <r>
      <rPr>
        <sz val="9"/>
        <rFont val="宋体"/>
        <family val="0"/>
      </rPr>
      <t>单</t>
    </r>
    <r>
      <rPr>
        <sz val="9"/>
        <rFont val="新細明體"/>
        <family val="1"/>
      </rPr>
      <t>据成本""; (在</t>
    </r>
    <r>
      <rPr>
        <sz val="9"/>
        <rFont val="宋体"/>
        <family val="0"/>
      </rPr>
      <t>计</t>
    </r>
    <r>
      <rPr>
        <sz val="9"/>
        <rFont val="新細明體"/>
        <family val="1"/>
      </rPr>
      <t>算</t>
    </r>
    <r>
      <rPr>
        <sz val="9"/>
        <rFont val="宋体"/>
        <family val="0"/>
      </rPr>
      <t>产</t>
    </r>
    <r>
      <rPr>
        <sz val="9"/>
        <rFont val="新細明體"/>
        <family val="1"/>
      </rPr>
      <t>品成本</t>
    </r>
    <r>
      <rPr>
        <sz val="9"/>
        <rFont val="宋体"/>
        <family val="0"/>
      </rPr>
      <t>时</t>
    </r>
    <r>
      <rPr>
        <sz val="9"/>
        <rFont val="新細明體"/>
        <family val="1"/>
      </rPr>
      <t>以存</t>
    </r>
    <r>
      <rPr>
        <sz val="9"/>
        <rFont val="宋体"/>
        <family val="0"/>
      </rPr>
      <t>货调</t>
    </r>
    <r>
      <rPr>
        <sz val="9"/>
        <rFont val="新細明體"/>
        <family val="1"/>
      </rPr>
      <t>整</t>
    </r>
    <r>
      <rPr>
        <sz val="9"/>
        <rFont val="宋体"/>
        <family val="0"/>
      </rPr>
      <t>单</t>
    </r>
    <r>
      <rPr>
        <sz val="9"/>
        <rFont val="新細明體"/>
        <family val="1"/>
      </rPr>
      <t>上的成本值</t>
    </r>
    <r>
      <rPr>
        <sz val="9"/>
        <rFont val="宋体"/>
        <family val="0"/>
      </rPr>
      <t>为</t>
    </r>
    <r>
      <rPr>
        <sz val="9"/>
        <rFont val="新細明體"/>
        <family val="1"/>
      </rPr>
      <t xml:space="preserve">依据) &lt;BR&gt;EX: </t>
    </r>
    <r>
      <rPr>
        <sz val="9"/>
        <rFont val="宋体"/>
        <family val="0"/>
      </rPr>
      <t>产</t>
    </r>
    <r>
      <rPr>
        <sz val="9"/>
        <rFont val="新細明體"/>
        <family val="1"/>
      </rPr>
      <t xml:space="preserve">品 Ａ </t>
    </r>
    <r>
      <rPr>
        <sz val="9"/>
        <rFont val="宋体"/>
        <family val="0"/>
      </rPr>
      <t>现</t>
    </r>
    <r>
      <rPr>
        <sz val="9"/>
        <rFont val="新細明體"/>
        <family val="1"/>
      </rPr>
      <t>有</t>
    </r>
    <r>
      <rPr>
        <sz val="9"/>
        <rFont val="宋体"/>
        <family val="0"/>
      </rPr>
      <t>库</t>
    </r>
    <r>
      <rPr>
        <sz val="9"/>
        <rFont val="新細明體"/>
        <family val="1"/>
      </rPr>
      <t>存</t>
    </r>
    <r>
      <rPr>
        <sz val="9"/>
        <rFont val="宋体"/>
        <family val="0"/>
      </rPr>
      <t>为</t>
    </r>
    <r>
      <rPr>
        <sz val="9"/>
        <rFont val="新細明體"/>
        <family val="1"/>
      </rPr>
      <t xml:space="preserve"> 90，成本</t>
    </r>
    <r>
      <rPr>
        <sz val="9"/>
        <rFont val="宋体"/>
        <family val="0"/>
      </rPr>
      <t>为</t>
    </r>
    <r>
      <rPr>
        <sz val="9"/>
        <rFont val="新細明體"/>
        <family val="1"/>
      </rPr>
      <t xml:space="preserve"> 45 ;&lt;BR&gt;&amp;nbsp;因</t>
    </r>
    <r>
      <rPr>
        <sz val="9"/>
        <rFont val="宋体"/>
        <family val="0"/>
      </rPr>
      <t>单</t>
    </r>
    <r>
      <rPr>
        <sz val="9"/>
        <rFont val="新細明體"/>
        <family val="1"/>
      </rPr>
      <t>价提高,&lt;P&gt;&lt;FONT color=#ff0000&gt;存</t>
    </r>
    <r>
      <rPr>
        <sz val="9"/>
        <rFont val="宋体"/>
        <family val="0"/>
      </rPr>
      <t>货调</t>
    </r>
    <r>
      <rPr>
        <sz val="9"/>
        <rFont val="新細明體"/>
        <family val="1"/>
      </rPr>
      <t>整</t>
    </r>
    <r>
      <rPr>
        <sz val="9"/>
        <rFont val="宋体"/>
        <family val="0"/>
      </rPr>
      <t>单</t>
    </r>
    <r>
      <rPr>
        <sz val="9"/>
        <rFont val="新細明體"/>
        <family val="1"/>
      </rPr>
      <t>之</t>
    </r>
    <r>
      <rPr>
        <sz val="9"/>
        <rFont val="宋体"/>
        <family val="0"/>
      </rPr>
      <t>运</t>
    </r>
    <r>
      <rPr>
        <sz val="9"/>
        <rFont val="新細明體"/>
        <family val="1"/>
      </rPr>
      <t>用需配合</t>
    </r>
    <r>
      <rPr>
        <sz val="9"/>
        <rFont val="宋体"/>
        <family val="0"/>
      </rPr>
      <t>库</t>
    </r>
    <r>
      <rPr>
        <sz val="9"/>
        <rFont val="新細明體"/>
        <family val="1"/>
      </rPr>
      <t>存</t>
    </r>
    <r>
      <rPr>
        <sz val="9"/>
        <rFont val="宋体"/>
        <family val="0"/>
      </rPr>
      <t>参数</t>
    </r>
    <r>
      <rPr>
        <sz val="9"/>
        <rFont val="新細明體"/>
        <family val="1"/>
      </rPr>
      <t xml:space="preserve">中 之 </t>
    </r>
    <r>
      <rPr>
        <sz val="9"/>
        <rFont val="宋体"/>
        <family val="0"/>
      </rPr>
      <t>调</t>
    </r>
    <r>
      <rPr>
        <sz val="9"/>
        <rFont val="新細明體"/>
        <family val="1"/>
      </rPr>
      <t>整成本方式</t>
    </r>
    <r>
      <rPr>
        <sz val="9"/>
        <rFont val="宋体"/>
        <family val="0"/>
      </rPr>
      <t>为</t>
    </r>
    <r>
      <rPr>
        <sz val="9"/>
        <rFont val="新細明體"/>
        <family val="1"/>
      </rPr>
      <t xml:space="preserve"> &amp;lt;</t>
    </r>
    <r>
      <rPr>
        <sz val="9"/>
        <rFont val="宋体"/>
        <family val="0"/>
      </rPr>
      <t>单</t>
    </r>
    <r>
      <rPr>
        <sz val="9"/>
        <rFont val="新細明體"/>
        <family val="1"/>
      </rPr>
      <t>据成本&amp;gt;或&amp;lt;平均成本&amp;gt; 使用。 &lt;BR&gt;&lt;/FONT&gt;&lt;FONT color=#ff0000&gt;</t>
    </r>
    <r>
      <rPr>
        <sz val="9"/>
        <rFont val="宋体"/>
        <family val="0"/>
      </rPr>
      <t>简单</t>
    </r>
    <r>
      <rPr>
        <sz val="9"/>
        <rFont val="新細明體"/>
        <family val="1"/>
      </rPr>
      <t>的</t>
    </r>
    <r>
      <rPr>
        <sz val="9"/>
        <rFont val="宋体"/>
        <family val="0"/>
      </rPr>
      <t>说</t>
    </r>
    <r>
      <rPr>
        <sz val="9"/>
        <rFont val="新細明體"/>
        <family val="1"/>
      </rPr>
      <t>：&lt;BR&gt;&lt;/FONT&gt;&lt;FONT color=#ff0000&gt;如</t>
    </r>
    <r>
      <rPr>
        <sz val="9"/>
        <rFont val="宋体"/>
        <family val="0"/>
      </rPr>
      <t>选择</t>
    </r>
    <r>
      <rPr>
        <sz val="9"/>
        <rFont val="新細明體"/>
        <family val="1"/>
      </rPr>
      <t xml:space="preserve"> </t>
    </r>
    <r>
      <rPr>
        <sz val="9"/>
        <rFont val="宋体"/>
        <family val="0"/>
      </rPr>
      <t>单</t>
    </r>
    <r>
      <rPr>
        <sz val="9"/>
        <rFont val="新細明體"/>
        <family val="1"/>
      </rPr>
      <t>据成本 可以</t>
    </r>
    <r>
      <rPr>
        <sz val="9"/>
        <rFont val="宋体"/>
        <family val="0"/>
      </rPr>
      <t>调</t>
    </r>
    <r>
      <rPr>
        <sz val="9"/>
        <rFont val="新細明體"/>
        <family val="1"/>
      </rPr>
      <t xml:space="preserve">整 </t>
    </r>
    <r>
      <rPr>
        <sz val="9"/>
        <rFont val="宋体"/>
        <family val="0"/>
      </rPr>
      <t>数</t>
    </r>
    <r>
      <rPr>
        <sz val="9"/>
        <rFont val="新細明體"/>
        <family val="1"/>
      </rPr>
      <t>量及成本&lt;BR&gt;如</t>
    </r>
    <r>
      <rPr>
        <sz val="9"/>
        <rFont val="宋体"/>
        <family val="0"/>
      </rPr>
      <t>选择</t>
    </r>
    <r>
      <rPr>
        <sz val="9"/>
        <rFont val="新細明體"/>
        <family val="1"/>
      </rPr>
      <t xml:space="preserve"> 平均成本 只能</t>
    </r>
    <r>
      <rPr>
        <sz val="9"/>
        <rFont val="宋体"/>
        <family val="0"/>
      </rPr>
      <t>调</t>
    </r>
    <r>
      <rPr>
        <sz val="9"/>
        <rFont val="新細明體"/>
        <family val="1"/>
      </rPr>
      <t>整</t>
    </r>
    <r>
      <rPr>
        <sz val="9"/>
        <rFont val="宋体"/>
        <family val="0"/>
      </rPr>
      <t>数</t>
    </r>
    <r>
      <rPr>
        <sz val="9"/>
        <rFont val="新細明體"/>
        <family val="1"/>
      </rPr>
      <t>量 成本是</t>
    </r>
    <r>
      <rPr>
        <sz val="9"/>
        <rFont val="宋体"/>
        <family val="0"/>
      </rPr>
      <t>无</t>
    </r>
    <r>
      <rPr>
        <sz val="9"/>
        <rFont val="新細明體"/>
        <family val="1"/>
      </rPr>
      <t>法</t>
    </r>
    <r>
      <rPr>
        <sz val="9"/>
        <rFont val="宋体"/>
        <family val="0"/>
      </rPr>
      <t>变动</t>
    </r>
    <r>
      <rPr>
        <sz val="9"/>
        <rFont val="新細明體"/>
        <family val="1"/>
      </rPr>
      <t>的&lt;/FONT&gt;&lt;/P&gt;&lt;P&gt;&amp;nbsp;2. 成本分</t>
    </r>
    <r>
      <rPr>
        <sz val="9"/>
        <rFont val="宋体"/>
        <family val="0"/>
      </rPr>
      <t>摊单</t>
    </r>
    <r>
      <rPr>
        <sz val="9"/>
        <rFont val="新細明體"/>
        <family val="1"/>
      </rPr>
      <t xml:space="preserve"> &lt;/P&gt;&lt;P&gt;例如 </t>
    </r>
    <r>
      <rPr>
        <sz val="9"/>
        <rFont val="宋体"/>
        <family val="0"/>
      </rPr>
      <t>产</t>
    </r>
    <r>
      <rPr>
        <sz val="9"/>
        <rFont val="新細明體"/>
        <family val="1"/>
      </rPr>
      <t xml:space="preserve">品 </t>
    </r>
    <r>
      <rPr>
        <sz val="9"/>
        <rFont val="宋体"/>
        <family val="0"/>
      </rPr>
      <t>库</t>
    </r>
    <r>
      <rPr>
        <sz val="9"/>
        <rFont val="新細明體"/>
        <family val="1"/>
      </rPr>
      <t xml:space="preserve">存量 1000 </t>
    </r>
    <r>
      <rPr>
        <sz val="9"/>
        <rFont val="宋体"/>
        <family val="0"/>
      </rPr>
      <t>总</t>
    </r>
    <r>
      <rPr>
        <sz val="9"/>
        <rFont val="新細明體"/>
        <family val="1"/>
      </rPr>
      <t>金</t>
    </r>
    <r>
      <rPr>
        <sz val="9"/>
        <rFont val="宋体"/>
        <family val="0"/>
      </rPr>
      <t>额</t>
    </r>
    <r>
      <rPr>
        <sz val="9"/>
        <rFont val="新細明體"/>
        <family val="1"/>
      </rPr>
      <t xml:space="preserve"> 300000 成本 300 &lt;BR&gt;要&amp;nbsp;&amp;nbsp;&amp;nbsp; 改 </t>
    </r>
    <r>
      <rPr>
        <sz val="9"/>
        <rFont val="宋体"/>
        <family val="0"/>
      </rPr>
      <t>为</t>
    </r>
    <r>
      <rPr>
        <sz val="9"/>
        <rFont val="新細明體"/>
        <family val="1"/>
      </rPr>
      <t xml:space="preserve"> </t>
    </r>
    <r>
      <rPr>
        <sz val="9"/>
        <rFont val="宋体"/>
        <family val="0"/>
      </rPr>
      <t>库</t>
    </r>
    <r>
      <rPr>
        <sz val="9"/>
        <rFont val="新細明體"/>
        <family val="1"/>
      </rPr>
      <t xml:space="preserve">存量 1000 </t>
    </r>
    <r>
      <rPr>
        <sz val="9"/>
        <rFont val="宋体"/>
        <family val="0"/>
      </rPr>
      <t>总</t>
    </r>
    <r>
      <rPr>
        <sz val="9"/>
        <rFont val="新細明體"/>
        <family val="1"/>
      </rPr>
      <t>金</t>
    </r>
    <r>
      <rPr>
        <sz val="9"/>
        <rFont val="宋体"/>
        <family val="0"/>
      </rPr>
      <t>额</t>
    </r>
    <r>
      <rPr>
        <sz val="9"/>
        <rFont val="新細明體"/>
        <family val="1"/>
      </rPr>
      <t xml:space="preserve"> 250000 成本 250 &lt;BR&gt;</t>
    </r>
    <r>
      <rPr>
        <sz val="9"/>
        <rFont val="宋体"/>
        <family val="0"/>
      </rPr>
      <t>进</t>
    </r>
    <r>
      <rPr>
        <sz val="9"/>
        <rFont val="新細明體"/>
        <family val="1"/>
      </rPr>
      <t>成本分</t>
    </r>
    <r>
      <rPr>
        <sz val="9"/>
        <rFont val="宋体"/>
        <family val="0"/>
      </rPr>
      <t>摊单</t>
    </r>
    <r>
      <rPr>
        <sz val="9"/>
        <rFont val="新細明體"/>
        <family val="1"/>
      </rPr>
      <t xml:space="preserve"> </t>
    </r>
    <r>
      <rPr>
        <sz val="9"/>
        <rFont val="宋体"/>
        <family val="0"/>
      </rPr>
      <t>输</t>
    </r>
    <r>
      <rPr>
        <sz val="9"/>
        <rFont val="新細明體"/>
        <family val="1"/>
      </rPr>
      <t>入</t>
    </r>
    <r>
      <rPr>
        <sz val="9"/>
        <rFont val="宋体"/>
        <family val="0"/>
      </rPr>
      <t>产</t>
    </r>
    <r>
      <rPr>
        <sz val="9"/>
        <rFont val="新細明體"/>
        <family val="1"/>
      </rPr>
      <t>品 金</t>
    </r>
    <r>
      <rPr>
        <sz val="9"/>
        <rFont val="宋体"/>
        <family val="0"/>
      </rPr>
      <t>额</t>
    </r>
    <r>
      <rPr>
        <sz val="9"/>
        <rFont val="新細明體"/>
        <family val="1"/>
      </rPr>
      <t xml:space="preserve"> </t>
    </r>
    <r>
      <rPr>
        <sz val="9"/>
        <rFont val="宋体"/>
        <family val="0"/>
      </rPr>
      <t>为</t>
    </r>
    <r>
      <rPr>
        <sz val="9"/>
        <rFont val="新細明體"/>
        <family val="1"/>
      </rPr>
      <t xml:space="preserve"> - 50000&lt;BR&gt; </t>
    </r>
    <r>
      <rPr>
        <sz val="9"/>
        <rFont val="宋体"/>
        <family val="0"/>
      </rPr>
      <t>这样</t>
    </r>
    <r>
      <rPr>
        <sz val="9"/>
        <rFont val="新細明體"/>
        <family val="1"/>
      </rPr>
      <t>就可以</t>
    </r>
    <r>
      <rPr>
        <sz val="9"/>
        <rFont val="宋体"/>
        <family val="0"/>
      </rPr>
      <t>调</t>
    </r>
    <r>
      <rPr>
        <sz val="9"/>
        <rFont val="新細明體"/>
        <family val="1"/>
      </rPr>
      <t xml:space="preserve">整成本 </t>
    </r>
    <r>
      <rPr>
        <sz val="9"/>
        <rFont val="宋体"/>
        <family val="0"/>
      </rPr>
      <t>为</t>
    </r>
    <r>
      <rPr>
        <sz val="9"/>
        <rFont val="新細明體"/>
        <family val="1"/>
      </rPr>
      <t xml:space="preserve"> 250 元&lt;/P&gt;"</t>
    </r>
  </si>
  <si>
    <t>全部,操作问题,环境问题,经验知识</t>
  </si>
  <si>
    <r>
      <rPr>
        <sz val="9"/>
        <rFont val="宋体"/>
        <family val="0"/>
      </rPr>
      <t>执</t>
    </r>
    <r>
      <rPr>
        <sz val="9"/>
        <rFont val="新細明體"/>
        <family val="1"/>
      </rPr>
      <t>行PILOT，出</t>
    </r>
    <r>
      <rPr>
        <sz val="9"/>
        <rFont val="宋体"/>
        <family val="0"/>
      </rPr>
      <t>现错误讯</t>
    </r>
    <r>
      <rPr>
        <sz val="9"/>
        <rFont val="新細明體"/>
        <family val="1"/>
      </rPr>
      <t>息Access violation at address 0303F88E Read of address"</t>
    </r>
  </si>
  <si>
    <r>
      <t>一</t>
    </r>
    <r>
      <rPr>
        <sz val="9"/>
        <rFont val="宋体"/>
        <family val="0"/>
      </rPr>
      <t>执</t>
    </r>
    <r>
      <rPr>
        <sz val="9"/>
        <rFont val="新細明體"/>
        <family val="1"/>
      </rPr>
      <t>行PILOT 有</t>
    </r>
    <r>
      <rPr>
        <sz val="9"/>
        <rFont val="宋体"/>
        <family val="0"/>
      </rPr>
      <t>错误讯</t>
    </r>
    <r>
      <rPr>
        <sz val="9"/>
        <rFont val="新細明體"/>
        <family val="1"/>
      </rPr>
      <t>息An error dccurred while attempting to initialize the Borland Database Engine (error $2109)</t>
    </r>
  </si>
  <si>
    <r>
      <t>此</t>
    </r>
    <r>
      <rPr>
        <sz val="9"/>
        <rFont val="宋体"/>
        <family val="0"/>
      </rPr>
      <t>讯</t>
    </r>
    <r>
      <rPr>
        <sz val="9"/>
        <rFont val="新細明體"/>
        <family val="1"/>
      </rPr>
      <t>息是</t>
    </r>
    <r>
      <rPr>
        <sz val="9"/>
        <rFont val="宋体"/>
        <family val="0"/>
      </rPr>
      <t>资</t>
    </r>
    <r>
      <rPr>
        <sz val="9"/>
        <rFont val="新細明體"/>
        <family val="1"/>
      </rPr>
      <t>料</t>
    </r>
    <r>
      <rPr>
        <sz val="9"/>
        <rFont val="宋体"/>
        <family val="0"/>
      </rPr>
      <t>库</t>
    </r>
    <r>
      <rPr>
        <sz val="9"/>
        <rFont val="新細明體"/>
        <family val="1"/>
      </rPr>
      <t>的</t>
    </r>
    <r>
      <rPr>
        <sz val="9"/>
        <rFont val="宋体"/>
        <family val="0"/>
      </rPr>
      <t>连结</t>
    </r>
    <r>
      <rPr>
        <sz val="9"/>
        <rFont val="新細明體"/>
        <family val="1"/>
      </rPr>
      <t>程序有</t>
    </r>
    <r>
      <rPr>
        <sz val="9"/>
        <rFont val="宋体"/>
        <family val="0"/>
      </rPr>
      <t>问题</t>
    </r>
    <r>
      <rPr>
        <sz val="9"/>
        <rFont val="新細明體"/>
        <family val="1"/>
      </rPr>
      <t>。可能是中毒或是</t>
    </r>
    <r>
      <rPr>
        <sz val="9"/>
        <rFont val="宋体"/>
        <family val="0"/>
      </rPr>
      <t>档</t>
    </r>
    <r>
      <rPr>
        <sz val="9"/>
        <rFont val="新細明體"/>
        <family val="1"/>
      </rPr>
      <t>案被搬移至其他目</t>
    </r>
    <r>
      <rPr>
        <sz val="9"/>
        <rFont val="宋体"/>
        <family val="0"/>
      </rPr>
      <t>录,请检查在 C:\programer files \ command file \ borland shared \ bde 中的档案是否有短少。正常应有 43 个档案。解决方式：1，可从其他工作站 覆制至该台电脑中。2，重新安装pilot 。"</t>
    </r>
  </si>
  <si>
    <t>[应付帐款单],[应收帐款单]</t>
  </si>
  <si>
    <t>新增应收帐款单时，出现对方科目不可空白</t>
  </si>
  <si>
    <t>新增应收帐款单时，出现对方科目不可空白（有设传输总帐）</t>
  </si>
  <si>
    <t>至传票资料内，将收入来源的科目（即对方科目）输入至对方科目即可</t>
  </si>
  <si>
    <t>产品资料设定存档时，出现”产品数量档-仓库编号重复”</t>
  </si>
  <si>
    <t>请至仓量看是否有二个相同的仓库代码，将其中一个删除(Ctrl+Delete)即可</t>
  </si>
  <si>
    <t>打印出货单时，想打印单身备注</t>
  </si>
  <si>
    <t>按打印时，在以下空白后面按向下键找单身备注后再去印即可</t>
  </si>
  <si>
    <t>KEY 销项连续发票出现发票号码已开立</t>
  </si>
  <si>
    <t>若把之前的发票号码删除重新新增时出现发票号码已开立</t>
  </si>
  <si>
    <t>请至&lt;基本&gt;--&lt;发票设定&gt;--&lt;发票基本资料&gt;按重整目前发票号码</t>
  </si>
  <si>
    <t>全部,操作问题,经验知识,软体授权</t>
  </si>
  <si>
    <t>在主机签入Pilot系统出现错误讯息</t>
  </si>
  <si>
    <r>
      <t>工作站和主机</t>
    </r>
    <r>
      <rPr>
        <sz val="9"/>
        <rFont val="宋体"/>
        <family val="0"/>
      </rPr>
      <t>签</t>
    </r>
    <r>
      <rPr>
        <sz val="9"/>
        <rFont val="新細明體"/>
        <family val="1"/>
      </rPr>
      <t>入</t>
    </r>
    <r>
      <rPr>
        <sz val="9"/>
        <rFont val="宋体"/>
        <family val="0"/>
      </rPr>
      <t>时</t>
    </r>
    <r>
      <rPr>
        <sz val="9"/>
        <rFont val="新細明體"/>
        <family val="1"/>
      </rPr>
      <t>出</t>
    </r>
    <r>
      <rPr>
        <sz val="9"/>
        <rFont val="宋体"/>
        <family val="0"/>
      </rPr>
      <t>现</t>
    </r>
    <r>
      <rPr>
        <sz val="9"/>
        <rFont val="新細明體"/>
        <family val="1"/>
      </rPr>
      <t>UnKnown user name or password.unavailable database Alias:PILOT,2003-09-19 06:45:55.653000000,4A05"</t>
    </r>
  </si>
  <si>
    <t>在冲款时想要冲一段区间的款项</t>
  </si>
  <si>
    <t>在本币收款单做冲款时只想带出一段区间的帐款而不要带出所有的未收款项</t>
  </si>
  <si>
    <t>在维护--&lt;参数设定&gt;--&lt;帐款参数设定&gt;内将为&lt;冲帐款明细&gt;的显示区间资料打勾即可</t>
  </si>
  <si>
    <t>[FREIGHT],[INVOICE],[LETTER OF CREDIT],[PACKING LIST],[QUOTATION],[QUOTATION TRIAL COMPUTE],[SALES CONFIRMATION],[TERM],[厂商出货通知单],[入库单],[用料单],[多制程制令单],[成品分割单],[成品组装单],[退</t>
  </si>
  <si>
    <t>如何修改报表及单据中的公司名称</t>
  </si>
  <si>
    <r>
      <t>打印</t>
    </r>
    <r>
      <rPr>
        <sz val="9"/>
        <rFont val="宋体"/>
        <family val="0"/>
      </rPr>
      <t>报</t>
    </r>
    <r>
      <rPr>
        <sz val="9"/>
        <rFont val="新細明體"/>
        <family val="1"/>
      </rPr>
      <t>表或</t>
    </r>
    <r>
      <rPr>
        <sz val="9"/>
        <rFont val="宋体"/>
        <family val="0"/>
      </rPr>
      <t>进</t>
    </r>
    <r>
      <rPr>
        <sz val="9"/>
        <rFont val="新細明體"/>
        <family val="1"/>
      </rPr>
      <t>／出</t>
    </r>
    <r>
      <rPr>
        <sz val="9"/>
        <rFont val="宋体"/>
        <family val="0"/>
      </rPr>
      <t>货单</t>
    </r>
    <r>
      <rPr>
        <sz val="9"/>
        <rFont val="新細明體"/>
        <family val="1"/>
      </rPr>
      <t>，</t>
    </r>
    <r>
      <rPr>
        <sz val="9"/>
        <rFont val="宋体"/>
        <family val="0"/>
      </rPr>
      <t>发现</t>
    </r>
    <r>
      <rPr>
        <sz val="9"/>
        <rFont val="新細明體"/>
        <family val="1"/>
      </rPr>
      <t>公司抬</t>
    </r>
    <r>
      <rPr>
        <sz val="9"/>
        <rFont val="宋体"/>
        <family val="0"/>
      </rPr>
      <t>头</t>
    </r>
    <r>
      <rPr>
        <sz val="9"/>
        <rFont val="新細明體"/>
        <family val="1"/>
      </rPr>
      <t>有</t>
    </r>
    <r>
      <rPr>
        <sz val="9"/>
        <rFont val="宋体"/>
        <family val="0"/>
      </rPr>
      <t>误如何修改报表及单据中的公司名称</t>
    </r>
    <r>
      <rPr>
        <sz val="9"/>
        <rFont val="新細明體"/>
        <family val="1"/>
      </rPr>
      <t>"</t>
    </r>
  </si>
  <si>
    <t>解决方法：1.“开始” --&gt; “运行(R)”--&gt; 打开了命令执行窗口。
2. 依次执行如下命令：(如果系统安装在C盘,安装在其他盘将C改成其他盘的盘符)
  regsvr32 "C:\Program Files\Common Files\System\ado\msado15.dll" /s
  regsvr32 "C:\Program Files\Common Files\System\ado\msador15.dll" /s
  regsvr32 "C:\Program Files\Common Files\System\ado\msadox.dll" /s
  regsvr32 "C:\Program Files\Common Files\System\ado\msadomd.dll" /s
3. 到此故障修复。或者可以去microsoft下载mdac安装，应该就可以解决问题了</t>
  </si>
  <si>
    <r>
      <t>要把</t>
    </r>
    <r>
      <rPr>
        <sz val="9"/>
        <rFont val="宋体"/>
        <family val="0"/>
      </rPr>
      <t>报</t>
    </r>
    <r>
      <rPr>
        <sz val="9"/>
        <rFont val="新細明體"/>
        <family val="1"/>
      </rPr>
      <t>表</t>
    </r>
    <r>
      <rPr>
        <sz val="9"/>
        <rFont val="宋体"/>
        <family val="0"/>
      </rPr>
      <t>转</t>
    </r>
    <r>
      <rPr>
        <sz val="9"/>
        <rFont val="新細明體"/>
        <family val="1"/>
      </rPr>
      <t>成PILOT EXCEL EXPORT</t>
    </r>
    <r>
      <rPr>
        <sz val="9"/>
        <rFont val="宋体"/>
        <family val="0"/>
      </rPr>
      <t>时</t>
    </r>
    <r>
      <rPr>
        <sz val="9"/>
        <rFont val="新細明體"/>
        <family val="1"/>
      </rPr>
      <t>，</t>
    </r>
    <r>
      <rPr>
        <sz val="9"/>
        <rFont val="宋体"/>
        <family val="0"/>
      </rPr>
      <t>会产</t>
    </r>
    <r>
      <rPr>
        <sz val="9"/>
        <rFont val="新細明體"/>
        <family val="1"/>
      </rPr>
      <t>生如下</t>
    </r>
    <r>
      <rPr>
        <sz val="9"/>
        <rFont val="宋体"/>
        <family val="0"/>
      </rPr>
      <t>错误讯</t>
    </r>
    <r>
      <rPr>
        <sz val="9"/>
        <rFont val="新細明體"/>
        <family val="1"/>
      </rPr>
      <t>息：（Access violation at address 6468FD88 in module 'EAP1.DLL' Read of   address OA199100C)，</t>
    </r>
    <r>
      <rPr>
        <sz val="9"/>
        <rFont val="宋体"/>
        <family val="0"/>
      </rPr>
      <t>该</t>
    </r>
    <r>
      <rPr>
        <sz val="9"/>
        <rFont val="新細明體"/>
        <family val="1"/>
      </rPr>
      <t>如何</t>
    </r>
    <r>
      <rPr>
        <sz val="9"/>
        <rFont val="宋体"/>
        <family val="0"/>
      </rPr>
      <t>处</t>
    </r>
    <r>
      <rPr>
        <sz val="9"/>
        <rFont val="新細明體"/>
        <family val="1"/>
      </rPr>
      <t>理？"</t>
    </r>
  </si>
  <si>
    <t>安装对服务器IP的要求</t>
  </si>
  <si>
    <t>I5</t>
  </si>
  <si>
    <t>I6</t>
  </si>
  <si>
    <t>I7</t>
  </si>
  <si>
    <t>I8</t>
  </si>
  <si>
    <t>I21</t>
  </si>
  <si>
    <t>S5</t>
  </si>
  <si>
    <t>S13</t>
  </si>
  <si>
    <t>参考S14条</t>
  </si>
  <si>
    <t>B1</t>
  </si>
  <si>
    <t>B3</t>
  </si>
  <si>
    <t>J4</t>
  </si>
  <si>
    <t>J5</t>
  </si>
  <si>
    <t>J7</t>
  </si>
  <si>
    <t>J8</t>
  </si>
  <si>
    <t>J9</t>
  </si>
  <si>
    <t>Z2</t>
  </si>
  <si>
    <r>
      <t>至</t>
    </r>
    <r>
      <rPr>
        <sz val="9"/>
        <rFont val="宋体"/>
        <family val="0"/>
      </rPr>
      <t>维护</t>
    </r>
    <r>
      <rPr>
        <sz val="9"/>
        <rFont val="新細明體"/>
        <family val="1"/>
      </rPr>
      <t>下的</t>
    </r>
    <r>
      <rPr>
        <sz val="9"/>
        <rFont val="宋体"/>
        <family val="0"/>
      </rPr>
      <t>参数设</t>
    </r>
    <r>
      <rPr>
        <sz val="9"/>
        <rFont val="新細明體"/>
        <family val="1"/>
      </rPr>
      <t>定的共同</t>
    </r>
    <r>
      <rPr>
        <sz val="9"/>
        <rFont val="宋体"/>
        <family val="0"/>
      </rPr>
      <t>参数设</t>
    </r>
    <r>
      <rPr>
        <sz val="9"/>
        <rFont val="新細明體"/>
        <family val="1"/>
      </rPr>
      <t>定下改公司全</t>
    </r>
    <r>
      <rPr>
        <sz val="9"/>
        <rFont val="宋体"/>
        <family val="0"/>
      </rPr>
      <t>称</t>
    </r>
    <r>
      <rPr>
        <sz val="9"/>
        <rFont val="新細明體"/>
        <family val="1"/>
      </rPr>
      <t>及中文抬</t>
    </r>
    <r>
      <rPr>
        <sz val="9"/>
        <rFont val="宋体"/>
        <family val="0"/>
      </rPr>
      <t>头</t>
    </r>
  </si>
  <si>
    <t>新开一套帐，要如何进入系统使用</t>
  </si>
  <si>
    <r>
      <rPr>
        <sz val="9"/>
        <rFont val="宋体"/>
        <family val="0"/>
      </rPr>
      <t>帐</t>
    </r>
    <r>
      <rPr>
        <sz val="9"/>
        <rFont val="新細明體"/>
        <family val="1"/>
      </rPr>
      <t>目</t>
    </r>
    <r>
      <rPr>
        <sz val="9"/>
        <rFont val="宋体"/>
        <family val="0"/>
      </rPr>
      <t>编号</t>
    </r>
    <r>
      <rPr>
        <sz val="9"/>
        <rFont val="新細明體"/>
        <family val="1"/>
      </rPr>
      <t>：（</t>
    </r>
    <r>
      <rPr>
        <sz val="9"/>
        <rFont val="宋体"/>
        <family val="0"/>
      </rPr>
      <t>请选</t>
    </r>
    <r>
      <rPr>
        <sz val="9"/>
        <rFont val="新細明體"/>
        <family val="1"/>
      </rPr>
      <t>新</t>
    </r>
    <r>
      <rPr>
        <sz val="9"/>
        <rFont val="宋体"/>
        <family val="0"/>
      </rPr>
      <t>帐</t>
    </r>
    <r>
      <rPr>
        <sz val="9"/>
        <rFont val="新細明體"/>
        <family val="1"/>
      </rPr>
      <t>的</t>
    </r>
    <r>
      <rPr>
        <sz val="9"/>
        <rFont val="宋体"/>
        <family val="0"/>
      </rPr>
      <t>帐</t>
    </r>
    <r>
      <rPr>
        <sz val="9"/>
        <rFont val="新細明體"/>
        <family val="1"/>
      </rPr>
      <t>目</t>
    </r>
    <r>
      <rPr>
        <sz val="9"/>
        <rFont val="宋体"/>
        <family val="0"/>
      </rPr>
      <t>编号</t>
    </r>
    <r>
      <rPr>
        <sz val="9"/>
        <rFont val="新細明體"/>
        <family val="1"/>
      </rPr>
      <t>）使用者名</t>
    </r>
    <r>
      <rPr>
        <sz val="9"/>
        <rFont val="宋体"/>
        <family val="0"/>
      </rPr>
      <t>称</t>
    </r>
    <r>
      <rPr>
        <sz val="9"/>
        <rFont val="新細明體"/>
        <family val="1"/>
      </rPr>
      <t>：0000,密</t>
    </r>
    <r>
      <rPr>
        <sz val="9"/>
        <rFont val="宋体"/>
        <family val="0"/>
      </rPr>
      <t>码</t>
    </r>
    <r>
      <rPr>
        <sz val="9"/>
        <rFont val="新細明體"/>
        <family val="1"/>
      </rPr>
      <t>:（空白）"</t>
    </r>
  </si>
  <si>
    <t>环境问题,经验知识,其他问题</t>
  </si>
  <si>
    <t>资料库备份</t>
  </si>
  <si>
    <t>PILOTADMIN 的资料库备份在SQL SERVER 下不能备份</t>
  </si>
  <si>
    <t>如题, 一种原因是系统使用者sa 的密码问题,因同一个 SQL SERVER 不一定只执行 PILOT ,各家软体公司对 sa 的使用设定不相同</t>
  </si>
  <si>
    <t>使用 SQL SERVER 的管理工具 ENTERPRISE MANAGER- 管理-资料库维謢计划, 设定由 SQL SERVER 定时自动备份, 设定时请注意备份路径及备份周期和开始备份的时间</t>
  </si>
  <si>
    <t>[成本分摊单],[进货单]</t>
  </si>
  <si>
    <t>如何将进货时发生的费用摊提到产品成本中?</t>
  </si>
  <si>
    <r>
      <rPr>
        <sz val="9"/>
        <rFont val="宋体"/>
        <family val="0"/>
      </rPr>
      <t>进货时发</t>
    </r>
    <r>
      <rPr>
        <sz val="9"/>
        <rFont val="新細明體"/>
        <family val="1"/>
      </rPr>
      <t>生的</t>
    </r>
    <r>
      <rPr>
        <sz val="9"/>
        <rFont val="宋体"/>
        <family val="0"/>
      </rPr>
      <t>费</t>
    </r>
    <r>
      <rPr>
        <sz val="9"/>
        <rFont val="新細明體"/>
        <family val="1"/>
      </rPr>
      <t>用EX:</t>
    </r>
    <r>
      <rPr>
        <sz val="9"/>
        <rFont val="宋体"/>
        <family val="0"/>
      </rPr>
      <t>运费</t>
    </r>
    <r>
      <rPr>
        <sz val="9"/>
        <rFont val="新細明體"/>
        <family val="1"/>
      </rPr>
      <t>、</t>
    </r>
    <r>
      <rPr>
        <sz val="9"/>
        <rFont val="宋体"/>
        <family val="0"/>
      </rPr>
      <t>杂费</t>
    </r>
    <r>
      <rPr>
        <sz val="9"/>
        <rFont val="新細明體"/>
        <family val="1"/>
      </rPr>
      <t>、手</t>
    </r>
    <r>
      <rPr>
        <sz val="9"/>
        <rFont val="宋体"/>
        <family val="0"/>
      </rPr>
      <t>续费</t>
    </r>
    <r>
      <rPr>
        <sz val="9"/>
        <rFont val="新細明體"/>
        <family val="1"/>
      </rPr>
      <t>...等,若要</t>
    </r>
    <r>
      <rPr>
        <sz val="9"/>
        <rFont val="宋体"/>
        <family val="0"/>
      </rPr>
      <t>将</t>
    </r>
    <r>
      <rPr>
        <sz val="9"/>
        <rFont val="新細明體"/>
        <family val="1"/>
      </rPr>
      <t>其</t>
    </r>
    <r>
      <rPr>
        <sz val="9"/>
        <rFont val="宋体"/>
        <family val="0"/>
      </rPr>
      <t>费</t>
    </r>
    <r>
      <rPr>
        <sz val="9"/>
        <rFont val="新細明體"/>
        <family val="1"/>
      </rPr>
      <t>用</t>
    </r>
    <r>
      <rPr>
        <sz val="9"/>
        <rFont val="宋体"/>
        <family val="0"/>
      </rPr>
      <t>摊</t>
    </r>
    <r>
      <rPr>
        <sz val="9"/>
        <rFont val="新細明體"/>
        <family val="1"/>
      </rPr>
      <t>提至</t>
    </r>
    <r>
      <rPr>
        <sz val="9"/>
        <rFont val="宋体"/>
        <family val="0"/>
      </rPr>
      <t>产</t>
    </r>
    <r>
      <rPr>
        <sz val="9"/>
        <rFont val="新細明體"/>
        <family val="1"/>
      </rPr>
      <t>品的成本中</t>
    </r>
    <r>
      <rPr>
        <sz val="9"/>
        <rFont val="宋体"/>
        <family val="0"/>
      </rPr>
      <t>该</t>
    </r>
    <r>
      <rPr>
        <sz val="9"/>
        <rFont val="新細明體"/>
        <family val="1"/>
      </rPr>
      <t>如何</t>
    </r>
    <r>
      <rPr>
        <sz val="9"/>
        <rFont val="宋体"/>
        <family val="0"/>
      </rPr>
      <t>处</t>
    </r>
    <r>
      <rPr>
        <sz val="9"/>
        <rFont val="新細明體"/>
        <family val="1"/>
      </rPr>
      <t>理?"</t>
    </r>
  </si>
  <si>
    <r>
      <t>可KEY "成本分</t>
    </r>
    <r>
      <rPr>
        <sz val="9"/>
        <rFont val="宋体"/>
        <family val="0"/>
      </rPr>
      <t>摊单</t>
    </r>
    <r>
      <rPr>
        <sz val="9"/>
        <rFont val="新細明體"/>
        <family val="1"/>
      </rPr>
      <t>".在 ""成本分</t>
    </r>
    <r>
      <rPr>
        <sz val="9"/>
        <rFont val="宋体"/>
        <family val="0"/>
      </rPr>
      <t>摊单</t>
    </r>
    <r>
      <rPr>
        <sz val="9"/>
        <rFont val="新細明體"/>
        <family val="1"/>
      </rPr>
      <t>""</t>
    </r>
    <r>
      <rPr>
        <sz val="9"/>
        <rFont val="宋体"/>
        <family val="0"/>
      </rPr>
      <t>单</t>
    </r>
    <r>
      <rPr>
        <sz val="9"/>
        <rFont val="新細明體"/>
        <family val="1"/>
      </rPr>
      <t>据中的『加</t>
    </r>
    <r>
      <rPr>
        <sz val="9"/>
        <rFont val="宋体"/>
        <family val="0"/>
      </rPr>
      <t>减项</t>
    </r>
    <r>
      <rPr>
        <sz val="9"/>
        <rFont val="新細明體"/>
        <family val="1"/>
      </rPr>
      <t>明</t>
    </r>
    <r>
      <rPr>
        <sz val="9"/>
        <rFont val="宋体"/>
        <family val="0"/>
      </rPr>
      <t>细</t>
    </r>
    <r>
      <rPr>
        <sz val="9"/>
        <rFont val="新細明體"/>
        <family val="1"/>
      </rPr>
      <t>』部份</t>
    </r>
    <r>
      <rPr>
        <sz val="9"/>
        <rFont val="宋体"/>
        <family val="0"/>
      </rPr>
      <t>输</t>
    </r>
    <r>
      <rPr>
        <sz val="9"/>
        <rFont val="新細明體"/>
        <family val="1"/>
      </rPr>
      <t>入</t>
    </r>
    <r>
      <rPr>
        <sz val="9"/>
        <rFont val="宋体"/>
        <family val="0"/>
      </rPr>
      <t>发</t>
    </r>
    <r>
      <rPr>
        <sz val="9"/>
        <rFont val="新細明體"/>
        <family val="1"/>
      </rPr>
      <t>生的,〈加</t>
    </r>
    <r>
      <rPr>
        <sz val="9"/>
        <rFont val="宋体"/>
        <family val="0"/>
      </rPr>
      <t>减项</t>
    </r>
    <r>
      <rPr>
        <sz val="9"/>
        <rFont val="新細明體"/>
        <family val="1"/>
      </rPr>
      <t>代</t>
    </r>
    <r>
      <rPr>
        <sz val="9"/>
        <rFont val="宋体"/>
        <family val="0"/>
      </rPr>
      <t>号</t>
    </r>
    <r>
      <rPr>
        <sz val="9"/>
        <rFont val="新細明體"/>
        <family val="1"/>
      </rPr>
      <t>〉及〈金</t>
    </r>
    <r>
      <rPr>
        <sz val="9"/>
        <rFont val="宋体"/>
        <family val="0"/>
      </rPr>
      <t>额</t>
    </r>
    <r>
      <rPr>
        <sz val="9"/>
        <rFont val="新細明體"/>
        <family val="1"/>
      </rPr>
      <t>〉，在</t>
    </r>
    <r>
      <rPr>
        <sz val="9"/>
        <rFont val="宋体"/>
        <family val="0"/>
      </rPr>
      <t>产</t>
    </r>
    <r>
      <rPr>
        <sz val="9"/>
        <rFont val="新細明體"/>
        <family val="1"/>
      </rPr>
      <t>品部份</t>
    </r>
    <r>
      <rPr>
        <sz val="9"/>
        <rFont val="宋体"/>
        <family val="0"/>
      </rPr>
      <t>输</t>
    </r>
    <r>
      <rPr>
        <sz val="9"/>
        <rFont val="新細明體"/>
        <family val="1"/>
      </rPr>
      <t>入欲分</t>
    </r>
    <r>
      <rPr>
        <sz val="9"/>
        <rFont val="宋体"/>
        <family val="0"/>
      </rPr>
      <t>摊</t>
    </r>
    <r>
      <rPr>
        <sz val="9"/>
        <rFont val="新細明體"/>
        <family val="1"/>
      </rPr>
      <t>的""</t>
    </r>
    <r>
      <rPr>
        <sz val="9"/>
        <rFont val="宋体"/>
        <family val="0"/>
      </rPr>
      <t>产</t>
    </r>
    <r>
      <rPr>
        <sz val="9"/>
        <rFont val="新細明體"/>
        <family val="1"/>
      </rPr>
      <t>品</t>
    </r>
    <r>
      <rPr>
        <sz val="9"/>
        <rFont val="宋体"/>
        <family val="0"/>
      </rPr>
      <t>编号</t>
    </r>
    <r>
      <rPr>
        <sz val="9"/>
        <rFont val="新細明體"/>
        <family val="1"/>
      </rPr>
      <t>""及""分</t>
    </r>
    <r>
      <rPr>
        <sz val="9"/>
        <rFont val="宋体"/>
        <family val="0"/>
      </rPr>
      <t>摊</t>
    </r>
    <r>
      <rPr>
        <sz val="9"/>
        <rFont val="新細明體"/>
        <family val="1"/>
      </rPr>
      <t>金</t>
    </r>
    <r>
      <rPr>
        <sz val="9"/>
        <rFont val="宋体"/>
        <family val="0"/>
      </rPr>
      <t>额</t>
    </r>
    <r>
      <rPr>
        <sz val="9"/>
        <rFont val="新細明體"/>
        <family val="1"/>
      </rPr>
      <t>""P.S.(存</t>
    </r>
    <r>
      <rPr>
        <sz val="9"/>
        <rFont val="宋体"/>
        <family val="0"/>
      </rPr>
      <t>档时</t>
    </r>
    <r>
      <rPr>
        <sz val="9"/>
        <rFont val="新細明體"/>
        <family val="1"/>
      </rPr>
      <t>未分</t>
    </r>
    <r>
      <rPr>
        <sz val="9"/>
        <rFont val="宋体"/>
        <family val="0"/>
      </rPr>
      <t>摊</t>
    </r>
    <r>
      <rPr>
        <sz val="9"/>
        <rFont val="新細明體"/>
        <family val="1"/>
      </rPr>
      <t>金</t>
    </r>
    <r>
      <rPr>
        <sz val="9"/>
        <rFont val="宋体"/>
        <family val="0"/>
      </rPr>
      <t>额</t>
    </r>
    <r>
      <rPr>
        <sz val="9"/>
        <rFont val="新細明體"/>
        <family val="1"/>
      </rPr>
      <t>必需</t>
    </r>
    <r>
      <rPr>
        <sz val="9"/>
        <rFont val="宋体"/>
        <family val="0"/>
      </rPr>
      <t>为</t>
    </r>
    <r>
      <rPr>
        <sz val="9"/>
        <rFont val="新細明體"/>
        <family val="1"/>
      </rPr>
      <t>０)"</t>
    </r>
  </si>
  <si>
    <t>[收票兑现]</t>
  </si>
  <si>
    <t>应收票据如何批次兑现?</t>
  </si>
  <si>
    <r>
      <t>1指定票据"</t>
    </r>
    <r>
      <rPr>
        <sz val="9"/>
        <rFont val="宋体"/>
        <family val="0"/>
      </rPr>
      <t>兑现类别</t>
    </r>
    <r>
      <rPr>
        <sz val="9"/>
        <rFont val="新細明體"/>
        <family val="1"/>
      </rPr>
      <t>":(</t>
    </r>
    <r>
      <rPr>
        <sz val="9"/>
        <rFont val="宋体"/>
        <family val="0"/>
      </rPr>
      <t>库</t>
    </r>
    <r>
      <rPr>
        <sz val="9"/>
        <rFont val="新細明體"/>
        <family val="1"/>
      </rPr>
      <t>存票/托收票/</t>
    </r>
    <r>
      <rPr>
        <sz val="9"/>
        <rFont val="宋体"/>
        <family val="0"/>
      </rPr>
      <t>贴现</t>
    </r>
    <r>
      <rPr>
        <sz val="9"/>
        <rFont val="新細明體"/>
        <family val="1"/>
      </rPr>
      <t>票)、及 "</t>
    </r>
    <r>
      <rPr>
        <sz val="9"/>
        <rFont val="宋体"/>
        <family val="0"/>
      </rPr>
      <t>兑现帐户</t>
    </r>
    <r>
      <rPr>
        <sz val="9"/>
        <rFont val="新細明體"/>
        <family val="1"/>
      </rPr>
      <t xml:space="preserve"> "2.</t>
    </r>
    <r>
      <rPr>
        <sz val="9"/>
        <rFont val="宋体"/>
        <family val="0"/>
      </rPr>
      <t>选</t>
    </r>
    <r>
      <rPr>
        <sz val="9"/>
        <rFont val="新細明體"/>
        <family val="1"/>
      </rPr>
      <t>取欲</t>
    </r>
    <r>
      <rPr>
        <sz val="9"/>
        <rFont val="宋体"/>
        <family val="0"/>
      </rPr>
      <t>兑现</t>
    </r>
    <r>
      <rPr>
        <sz val="9"/>
        <rFont val="新細明體"/>
        <family val="1"/>
      </rPr>
      <t>的票据（以Ctrl复</t>
    </r>
    <r>
      <rPr>
        <sz val="9"/>
        <rFont val="宋体"/>
        <family val="0"/>
      </rPr>
      <t>选</t>
    </r>
    <r>
      <rPr>
        <sz val="9"/>
        <rFont val="新細明體"/>
        <family val="1"/>
      </rPr>
      <t>，票据速查</t>
    </r>
    <r>
      <rPr>
        <sz val="9"/>
        <rFont val="宋体"/>
        <family val="0"/>
      </rPr>
      <t>画</t>
    </r>
    <r>
      <rPr>
        <sz val="9"/>
        <rFont val="新細明體"/>
        <family val="1"/>
      </rPr>
      <t>面</t>
    </r>
    <r>
      <rPr>
        <sz val="9"/>
        <rFont val="宋体"/>
        <family val="0"/>
      </rPr>
      <t>仅过滤</t>
    </r>
    <r>
      <rPr>
        <sz val="9"/>
        <rFont val="新細明體"/>
        <family val="1"/>
      </rPr>
      <t>出票</t>
    </r>
    <r>
      <rPr>
        <sz val="9"/>
        <rFont val="宋体"/>
        <family val="0"/>
      </rPr>
      <t>况</t>
    </r>
    <r>
      <rPr>
        <sz val="9"/>
        <rFont val="新細明體"/>
        <family val="1"/>
      </rPr>
      <t>与</t>
    </r>
    <r>
      <rPr>
        <sz val="9"/>
        <rFont val="宋体"/>
        <family val="0"/>
      </rPr>
      <t>兑现类别相同且票据币别与兑现帐户币别相同的应收票据）</t>
    </r>
    <r>
      <rPr>
        <sz val="9"/>
        <rFont val="新細明體"/>
        <family val="1"/>
      </rPr>
      <t>3.</t>
    </r>
    <r>
      <rPr>
        <sz val="9"/>
        <rFont val="宋体"/>
        <family val="0"/>
      </rPr>
      <t>系统根据单身选取的支票合计张数、票面金额、本币金额；</t>
    </r>
    <r>
      <rPr>
        <sz val="9"/>
        <rFont val="新細明體"/>
        <family val="1"/>
      </rPr>
      <t>4.</t>
    </r>
    <r>
      <rPr>
        <sz val="9"/>
        <rFont val="宋体"/>
        <family val="0"/>
      </rPr>
      <t>存档（系统根据单身支票号码异动应收票据的票况为</t>
    </r>
    <r>
      <rPr>
        <sz val="9"/>
        <rFont val="新細明體"/>
        <family val="1"/>
      </rPr>
      <t>""</t>
    </r>
    <r>
      <rPr>
        <sz val="9"/>
        <rFont val="宋体"/>
        <family val="0"/>
      </rPr>
      <t>兑现</t>
    </r>
    <r>
      <rPr>
        <sz val="9"/>
        <rFont val="新細明體"/>
        <family val="1"/>
      </rPr>
      <t>"")"</t>
    </r>
  </si>
  <si>
    <t>[出货单],[客户资料]</t>
  </si>
  <si>
    <t>出货单为三联税外加 ;但打印时成为含税价,税内含??</t>
  </si>
  <si>
    <t>出货单为三联税外加,产品单价为税外加 ;但打印时出货单上的产品总价 成了含税价,无五%税金</t>
  </si>
  <si>
    <r>
      <t>&lt;P&gt;</t>
    </r>
    <r>
      <rPr>
        <sz val="9"/>
        <rFont val="宋体"/>
        <family val="0"/>
      </rPr>
      <t>检</t>
    </r>
    <r>
      <rPr>
        <sz val="9"/>
        <rFont val="新細明體"/>
        <family val="1"/>
      </rPr>
      <t>查 1.基本</t>
    </r>
    <r>
      <rPr>
        <sz val="9"/>
        <rFont val="宋体"/>
        <family val="0"/>
      </rPr>
      <t>资</t>
    </r>
    <r>
      <rPr>
        <sz val="9"/>
        <rFont val="新細明體"/>
        <family val="1"/>
      </rPr>
      <t>料--&amp;gt;客</t>
    </r>
    <r>
      <rPr>
        <sz val="9"/>
        <rFont val="宋体"/>
        <family val="0"/>
      </rPr>
      <t>户资</t>
    </r>
    <r>
      <rPr>
        <sz val="9"/>
        <rFont val="新細明體"/>
        <family val="1"/>
      </rPr>
      <t>料--&amp;gt;是否有KEY "</t>
    </r>
    <r>
      <rPr>
        <sz val="9"/>
        <rFont val="宋体"/>
        <family val="0"/>
      </rPr>
      <t>统</t>
    </r>
    <r>
      <rPr>
        <sz val="9"/>
        <rFont val="新細明體"/>
        <family val="1"/>
      </rPr>
      <t>一</t>
    </r>
    <r>
      <rPr>
        <sz val="9"/>
        <rFont val="宋体"/>
        <family val="0"/>
      </rPr>
      <t>编号</t>
    </r>
    <r>
      <rPr>
        <sz val="9"/>
        <rFont val="新細明體"/>
        <family val="1"/>
      </rPr>
      <t>" &lt;/P&gt;&lt;P&gt;2.出</t>
    </r>
    <r>
      <rPr>
        <sz val="9"/>
        <rFont val="宋体"/>
        <family val="0"/>
      </rPr>
      <t>货单单</t>
    </r>
    <r>
      <rPr>
        <sz val="9"/>
        <rFont val="新細明體"/>
        <family val="1"/>
      </rPr>
      <t>身 【送</t>
    </r>
    <r>
      <rPr>
        <sz val="9"/>
        <rFont val="宋体"/>
        <family val="0"/>
      </rPr>
      <t>货</t>
    </r>
    <r>
      <rPr>
        <sz val="9"/>
        <rFont val="新細明體"/>
        <family val="1"/>
      </rPr>
      <t>地址】</t>
    </r>
    <r>
      <rPr>
        <sz val="9"/>
        <rFont val="宋体"/>
        <family val="0"/>
      </rPr>
      <t>栏</t>
    </r>
    <r>
      <rPr>
        <sz val="9"/>
        <rFont val="新細明體"/>
        <family val="1"/>
      </rPr>
      <t xml:space="preserve"> 中 客</t>
    </r>
    <r>
      <rPr>
        <sz val="9"/>
        <rFont val="宋体"/>
        <family val="0"/>
      </rPr>
      <t>户</t>
    </r>
    <r>
      <rPr>
        <sz val="9"/>
        <rFont val="新細明體"/>
        <family val="1"/>
      </rPr>
      <t>的</t>
    </r>
    <r>
      <rPr>
        <sz val="9"/>
        <rFont val="宋体"/>
        <family val="0"/>
      </rPr>
      <t>统</t>
    </r>
    <r>
      <rPr>
        <sz val="9"/>
        <rFont val="新細明體"/>
        <family val="1"/>
      </rPr>
      <t>一</t>
    </r>
    <r>
      <rPr>
        <sz val="9"/>
        <rFont val="宋体"/>
        <family val="0"/>
      </rPr>
      <t>编号</t>
    </r>
    <r>
      <rPr>
        <sz val="9"/>
        <rFont val="新細明體"/>
        <family val="1"/>
      </rPr>
      <t>是否正确 &lt;/P&gt;&lt;P&gt;&lt;FONT color=#ff0000&gt;基本上三</t>
    </r>
    <r>
      <rPr>
        <sz val="9"/>
        <rFont val="宋体"/>
        <family val="0"/>
      </rPr>
      <t>联</t>
    </r>
    <r>
      <rPr>
        <sz val="9"/>
        <rFont val="新細明體"/>
        <family val="1"/>
      </rPr>
      <t>式</t>
    </r>
    <r>
      <rPr>
        <sz val="9"/>
        <rFont val="宋体"/>
        <family val="0"/>
      </rPr>
      <t>无</t>
    </r>
    <r>
      <rPr>
        <sz val="9"/>
        <rFont val="新細明體"/>
        <family val="1"/>
      </rPr>
      <t>客</t>
    </r>
    <r>
      <rPr>
        <sz val="9"/>
        <rFont val="宋体"/>
        <family val="0"/>
      </rPr>
      <t>户统编</t>
    </r>
    <r>
      <rPr>
        <sz val="9"/>
        <rFont val="新細明體"/>
        <family val="1"/>
      </rPr>
      <t>，比照二</t>
    </r>
    <r>
      <rPr>
        <sz val="9"/>
        <rFont val="宋体"/>
        <family val="0"/>
      </rPr>
      <t>联</t>
    </r>
    <r>
      <rPr>
        <sz val="9"/>
        <rFont val="新細明體"/>
        <family val="1"/>
      </rPr>
      <t>式</t>
    </r>
    <r>
      <rPr>
        <sz val="9"/>
        <rFont val="宋体"/>
        <family val="0"/>
      </rPr>
      <t>办</t>
    </r>
    <r>
      <rPr>
        <sz val="9"/>
        <rFont val="新細明體"/>
        <family val="1"/>
      </rPr>
      <t>理。&lt;BR&gt;所以三</t>
    </r>
    <r>
      <rPr>
        <sz val="9"/>
        <rFont val="宋体"/>
        <family val="0"/>
      </rPr>
      <t>联</t>
    </r>
    <r>
      <rPr>
        <sz val="9"/>
        <rFont val="新細明體"/>
        <family val="1"/>
      </rPr>
      <t>式</t>
    </r>
    <r>
      <rPr>
        <sz val="9"/>
        <rFont val="宋体"/>
        <family val="0"/>
      </rPr>
      <t>无</t>
    </r>
    <r>
      <rPr>
        <sz val="9"/>
        <rFont val="新細明體"/>
        <family val="1"/>
      </rPr>
      <t>客</t>
    </r>
    <r>
      <rPr>
        <sz val="9"/>
        <rFont val="宋体"/>
        <family val="0"/>
      </rPr>
      <t>户统编为</t>
    </r>
    <r>
      <rPr>
        <sz val="9"/>
        <rFont val="新細明體"/>
        <family val="1"/>
      </rPr>
      <t xml:space="preserve"> </t>
    </r>
    <r>
      <rPr>
        <sz val="9"/>
        <rFont val="宋体"/>
        <family val="0"/>
      </rPr>
      <t>内</t>
    </r>
    <r>
      <rPr>
        <sz val="9"/>
        <rFont val="新細明體"/>
        <family val="1"/>
      </rPr>
      <t>含</t>
    </r>
    <r>
      <rPr>
        <sz val="9"/>
        <rFont val="宋体"/>
        <family val="0"/>
      </rPr>
      <t>税</t>
    </r>
    <r>
      <rPr>
        <sz val="9"/>
        <rFont val="新細明體"/>
        <family val="1"/>
      </rPr>
      <t>&lt;/FONT&gt;&lt;/P&gt;"</t>
    </r>
  </si>
  <si>
    <t>Imterbase 启动正常但工作站签入Pilot 会出现Unknown database</t>
  </si>
  <si>
    <r>
      <rPr>
        <sz val="9"/>
        <rFont val="宋体"/>
        <family val="0"/>
      </rPr>
      <t>进</t>
    </r>
    <r>
      <rPr>
        <sz val="9"/>
        <rFont val="新細明體"/>
        <family val="1"/>
      </rPr>
      <t>票据系</t>
    </r>
    <r>
      <rPr>
        <sz val="9"/>
        <rFont val="宋体"/>
        <family val="0"/>
      </rPr>
      <t>统</t>
    </r>
    <r>
      <rPr>
        <sz val="9"/>
        <rFont val="新細明體"/>
        <family val="1"/>
      </rPr>
      <t>，</t>
    </r>
    <r>
      <rPr>
        <sz val="9"/>
        <rFont val="宋体"/>
        <family val="0"/>
      </rPr>
      <t>选</t>
    </r>
    <r>
      <rPr>
        <sz val="9"/>
        <rFont val="新細明體"/>
        <family val="1"/>
      </rPr>
      <t>厂商</t>
    </r>
    <r>
      <rPr>
        <sz val="9"/>
        <rFont val="宋体"/>
        <family val="0"/>
      </rPr>
      <t>别</t>
    </r>
    <r>
      <rPr>
        <sz val="9"/>
        <rFont val="新細明體"/>
        <family val="1"/>
      </rPr>
      <t>的付票</t>
    </r>
    <r>
      <rPr>
        <sz val="9"/>
        <rFont val="宋体"/>
        <family val="0"/>
      </rPr>
      <t>兑现</t>
    </r>
    <r>
      <rPr>
        <sz val="9"/>
        <rFont val="新細明體"/>
        <family val="1"/>
      </rPr>
      <t>后按新增1.先指定</t>
    </r>
    <r>
      <rPr>
        <sz val="9"/>
        <rFont val="宋体"/>
        <family val="0"/>
      </rPr>
      <t>兑现帐户,2.选取欲兑现的票据（以Ctrl复选，票据速查画面仅过滤出票况,为""未 兑”3.系统根据单身选取的支票合计张数、票面金额、本币金额；本币兑现＝票面金额合计×兑现汇率；汇兑差额=本币兑现－本币金额,4.视情况是否产生传票输入传票相关栏位内容,5.存档（系统根据单身支票号码异动应付票据的票况为""兑现""）"</t>
    </r>
  </si>
  <si>
    <t>全部,操作问题,环境问题,资料问题</t>
  </si>
  <si>
    <t>如何储存pilot错误讯息的画面</t>
  </si>
  <si>
    <t>若执行pilot出现错误讯息如何把画面撷取下来</t>
  </si>
  <si>
    <r>
      <rPr>
        <sz val="9"/>
        <rFont val="宋体"/>
        <family val="0"/>
      </rPr>
      <t>当</t>
    </r>
    <r>
      <rPr>
        <sz val="9"/>
        <rFont val="新細明體"/>
        <family val="1"/>
      </rPr>
      <t>初</t>
    </r>
    <r>
      <rPr>
        <sz val="9"/>
        <rFont val="宋体"/>
        <family val="0"/>
      </rPr>
      <t>现讯</t>
    </r>
    <r>
      <rPr>
        <sz val="9"/>
        <rFont val="新細明體"/>
        <family val="1"/>
      </rPr>
      <t>息</t>
    </r>
    <r>
      <rPr>
        <sz val="9"/>
        <rFont val="宋体"/>
        <family val="0"/>
      </rPr>
      <t>时点对话</t>
    </r>
    <r>
      <rPr>
        <sz val="9"/>
        <rFont val="新細明體"/>
        <family val="1"/>
      </rPr>
      <t>框</t>
    </r>
    <r>
      <rPr>
        <sz val="9"/>
        <rFont val="宋体"/>
        <family val="0"/>
      </rPr>
      <t>内红</t>
    </r>
    <r>
      <rPr>
        <sz val="9"/>
        <rFont val="新細明體"/>
        <family val="1"/>
      </rPr>
      <t>色的&lt;</t>
    </r>
    <r>
      <rPr>
        <sz val="9"/>
        <rFont val="宋体"/>
        <family val="0"/>
      </rPr>
      <t>错误</t>
    </r>
    <r>
      <rPr>
        <sz val="9"/>
        <rFont val="新細明體"/>
        <family val="1"/>
      </rPr>
      <t>&gt;系</t>
    </r>
    <r>
      <rPr>
        <sz val="9"/>
        <rFont val="宋体"/>
        <family val="0"/>
      </rPr>
      <t>统</t>
    </r>
    <r>
      <rPr>
        <sz val="9"/>
        <rFont val="新細明體"/>
        <family val="1"/>
      </rPr>
      <t>便把</t>
    </r>
    <r>
      <rPr>
        <sz val="9"/>
        <rFont val="宋体"/>
        <family val="0"/>
      </rPr>
      <t>画</t>
    </r>
    <r>
      <rPr>
        <sz val="9"/>
        <rFont val="新細明體"/>
        <family val="1"/>
      </rPr>
      <t>面</t>
    </r>
    <r>
      <rPr>
        <sz val="9"/>
        <rFont val="宋体"/>
        <family val="0"/>
      </rPr>
      <t>撷</t>
    </r>
    <r>
      <rPr>
        <sz val="9"/>
        <rFont val="新細明體"/>
        <family val="1"/>
      </rPr>
      <t>取至\pilot\log\errorshot</t>
    </r>
    <r>
      <rPr>
        <sz val="9"/>
        <rFont val="宋体"/>
        <family val="0"/>
      </rPr>
      <t>内以方便客服人员查询</t>
    </r>
    <r>
      <rPr>
        <sz val="9"/>
        <rFont val="新細明體"/>
        <family val="1"/>
      </rPr>
      <t>"</t>
    </r>
  </si>
  <si>
    <t>invoice,厂商出货通知单</t>
  </si>
  <si>
    <t>invoice转入厂商出货通知单画面为空白</t>
  </si>
  <si>
    <t>厂商出货通知单有资料,但于invoice转入厂商出货通知单画面却为空白</t>
  </si>
  <si>
    <r>
      <t>厂商出</t>
    </r>
    <r>
      <rPr>
        <sz val="9"/>
        <rFont val="宋体"/>
        <family val="0"/>
      </rPr>
      <t>货</t>
    </r>
    <r>
      <rPr>
        <sz val="9"/>
        <rFont val="新細明體"/>
        <family val="1"/>
      </rPr>
      <t>通知</t>
    </r>
    <r>
      <rPr>
        <sz val="9"/>
        <rFont val="宋体"/>
        <family val="0"/>
      </rPr>
      <t>单抛转转出至</t>
    </r>
    <r>
      <rPr>
        <sz val="9"/>
        <rFont val="新細明體"/>
        <family val="1"/>
      </rPr>
      <t xml:space="preserve">INVOICE </t>
    </r>
    <r>
      <rPr>
        <sz val="9"/>
        <rFont val="宋体"/>
        <family val="0"/>
      </rPr>
      <t>或于</t>
    </r>
    <r>
      <rPr>
        <sz val="9"/>
        <rFont val="新細明體"/>
        <family val="1"/>
      </rPr>
      <t>INVOICE</t>
    </r>
    <r>
      <rPr>
        <sz val="9"/>
        <rFont val="宋体"/>
        <family val="0"/>
      </rPr>
      <t>中转入厂商出货通知单.前提必需是厂商出货通知单之资料是由SC转采购单后,采购单转出货通知单(如此厂商出货通知单才追朔得到来源的客户)</t>
    </r>
  </si>
  <si>
    <t>客户报价单上的毛利率如何使用</t>
  </si>
  <si>
    <r>
      <t>毛利率的目的在于快速的</t>
    </r>
    <r>
      <rPr>
        <sz val="9"/>
        <rFont val="宋体"/>
        <family val="0"/>
      </rPr>
      <t>报</t>
    </r>
    <r>
      <rPr>
        <sz val="9"/>
        <rFont val="新細明體"/>
        <family val="1"/>
      </rPr>
      <t>价及反</t>
    </r>
    <r>
      <rPr>
        <sz val="9"/>
        <rFont val="宋体"/>
        <family val="0"/>
      </rPr>
      <t>应</t>
    </r>
    <r>
      <rPr>
        <sz val="9"/>
        <rFont val="新細明體"/>
        <family val="1"/>
      </rPr>
      <t>成本, 依据采</t>
    </r>
    <r>
      <rPr>
        <sz val="9"/>
        <rFont val="宋体"/>
        <family val="0"/>
      </rPr>
      <t>订</t>
    </r>
    <r>
      <rPr>
        <sz val="9"/>
        <rFont val="新細明體"/>
        <family val="1"/>
      </rPr>
      <t>系</t>
    </r>
    <r>
      <rPr>
        <sz val="9"/>
        <rFont val="宋体"/>
        <family val="0"/>
      </rPr>
      <t>统</t>
    </r>
    <r>
      <rPr>
        <sz val="9"/>
        <rFont val="新細明體"/>
        <family val="1"/>
      </rPr>
      <t>的</t>
    </r>
    <r>
      <rPr>
        <sz val="9"/>
        <rFont val="宋体"/>
        <family val="0"/>
      </rPr>
      <t>参数</t>
    </r>
    <r>
      <rPr>
        <sz val="9"/>
        <rFont val="新細明體"/>
        <family val="1"/>
      </rPr>
      <t>[客</t>
    </r>
    <r>
      <rPr>
        <sz val="9"/>
        <rFont val="宋体"/>
        <family val="0"/>
      </rPr>
      <t>户报</t>
    </r>
    <r>
      <rPr>
        <sz val="9"/>
        <rFont val="新細明體"/>
        <family val="1"/>
      </rPr>
      <t>价基</t>
    </r>
    <r>
      <rPr>
        <sz val="9"/>
        <rFont val="宋体"/>
        <family val="0"/>
      </rPr>
      <t>础</t>
    </r>
    <r>
      <rPr>
        <sz val="9"/>
        <rFont val="新細明體"/>
        <family val="1"/>
      </rPr>
      <t>]的</t>
    </r>
    <r>
      <rPr>
        <sz val="9"/>
        <rFont val="宋体"/>
        <family val="0"/>
      </rPr>
      <t>设</t>
    </r>
    <r>
      <rPr>
        <sz val="9"/>
        <rFont val="新細明體"/>
        <family val="1"/>
      </rPr>
      <t>定值,再加毛利率</t>
    </r>
    <r>
      <rPr>
        <sz val="9"/>
        <rFont val="宋体"/>
        <family val="0"/>
      </rPr>
      <t>计</t>
    </r>
    <r>
      <rPr>
        <sz val="9"/>
        <rFont val="新細明體"/>
        <family val="1"/>
      </rPr>
      <t>算出</t>
    </r>
    <r>
      <rPr>
        <sz val="9"/>
        <rFont val="宋体"/>
        <family val="0"/>
      </rPr>
      <t>预设</t>
    </r>
    <r>
      <rPr>
        <sz val="9"/>
        <rFont val="新細明體"/>
        <family val="1"/>
      </rPr>
      <t>的</t>
    </r>
    <r>
      <rPr>
        <sz val="9"/>
        <rFont val="宋体"/>
        <family val="0"/>
      </rPr>
      <t>标</t>
    </r>
    <r>
      <rPr>
        <sz val="9"/>
        <rFont val="新細明體"/>
        <family val="1"/>
      </rPr>
      <t>准</t>
    </r>
    <r>
      <rPr>
        <sz val="9"/>
        <rFont val="宋体"/>
        <family val="0"/>
      </rPr>
      <t>单</t>
    </r>
    <r>
      <rPr>
        <sz val="9"/>
        <rFont val="新細明體"/>
        <family val="1"/>
      </rPr>
      <t>价.</t>
    </r>
    <r>
      <rPr>
        <sz val="9"/>
        <rFont val="宋体"/>
        <family val="0"/>
      </rPr>
      <t>当</t>
    </r>
    <r>
      <rPr>
        <sz val="9"/>
        <rFont val="新細明體"/>
        <family val="1"/>
      </rPr>
      <t>采</t>
    </r>
    <r>
      <rPr>
        <sz val="9"/>
        <rFont val="宋体"/>
        <family val="0"/>
      </rPr>
      <t>订参数</t>
    </r>
    <r>
      <rPr>
        <sz val="9"/>
        <rFont val="新細明體"/>
        <family val="1"/>
      </rPr>
      <t>[客</t>
    </r>
    <r>
      <rPr>
        <sz val="9"/>
        <rFont val="宋体"/>
        <family val="0"/>
      </rPr>
      <t>户报</t>
    </r>
    <r>
      <rPr>
        <sz val="9"/>
        <rFont val="新細明體"/>
        <family val="1"/>
      </rPr>
      <t>价基</t>
    </r>
    <r>
      <rPr>
        <sz val="9"/>
        <rFont val="宋体"/>
        <family val="0"/>
      </rPr>
      <t>础</t>
    </r>
    <r>
      <rPr>
        <sz val="9"/>
        <rFont val="新細明體"/>
        <family val="1"/>
      </rPr>
      <t>]</t>
    </r>
    <r>
      <rPr>
        <sz val="9"/>
        <rFont val="宋体"/>
        <family val="0"/>
      </rPr>
      <t>设为</t>
    </r>
    <r>
      <rPr>
        <sz val="9"/>
        <rFont val="新細明體"/>
        <family val="1"/>
      </rPr>
      <t>[</t>
    </r>
    <r>
      <rPr>
        <sz val="9"/>
        <rFont val="宋体"/>
        <family val="0"/>
      </rPr>
      <t>标</t>
    </r>
    <r>
      <rPr>
        <sz val="9"/>
        <rFont val="新細明體"/>
        <family val="1"/>
      </rPr>
      <t xml:space="preserve">准售价] </t>
    </r>
    <r>
      <rPr>
        <sz val="9"/>
        <rFont val="宋体"/>
        <family val="0"/>
      </rPr>
      <t>时</t>
    </r>
  </si>
  <si>
    <t>打印出货单或其他单据，抬头不要用LOGO，要用文字</t>
  </si>
  <si>
    <t>打印出货单或其他单据，抬头不要用LOGO，要用公司名称</t>
  </si>
  <si>
    <r>
      <t>至</t>
    </r>
    <r>
      <rPr>
        <sz val="9"/>
        <rFont val="宋体"/>
        <family val="0"/>
      </rPr>
      <t>维护</t>
    </r>
    <r>
      <rPr>
        <sz val="9"/>
        <rFont val="新細明體"/>
        <family val="1"/>
      </rPr>
      <t>下的共同</t>
    </r>
    <r>
      <rPr>
        <sz val="9"/>
        <rFont val="宋体"/>
        <family val="0"/>
      </rPr>
      <t>参数</t>
    </r>
    <r>
      <rPr>
        <sz val="9"/>
        <rFont val="新細明體"/>
        <family val="1"/>
      </rPr>
      <t>作</t>
    </r>
    <r>
      <rPr>
        <sz val="9"/>
        <rFont val="宋体"/>
        <family val="0"/>
      </rPr>
      <t>业</t>
    </r>
    <r>
      <rPr>
        <sz val="9"/>
        <rFont val="新細明體"/>
        <family val="1"/>
      </rPr>
      <t>下修改：1.抬</t>
    </r>
    <r>
      <rPr>
        <sz val="9"/>
        <rFont val="宋体"/>
        <family val="0"/>
      </rPr>
      <t>头图</t>
    </r>
    <r>
      <rPr>
        <sz val="9"/>
        <rFont val="新細明體"/>
        <family val="1"/>
      </rPr>
      <t>文切</t>
    </r>
    <r>
      <rPr>
        <sz val="9"/>
        <rFont val="宋体"/>
        <family val="0"/>
      </rPr>
      <t>换选</t>
    </r>
    <r>
      <rPr>
        <sz val="9"/>
        <rFont val="新細明體"/>
        <family val="1"/>
      </rPr>
      <t>文字,2.</t>
    </r>
    <r>
      <rPr>
        <sz val="9"/>
        <rFont val="宋体"/>
        <family val="0"/>
      </rPr>
      <t>将</t>
    </r>
    <r>
      <rPr>
        <sz val="9"/>
        <rFont val="新細明體"/>
        <family val="1"/>
      </rPr>
      <t>公司</t>
    </r>
    <r>
      <rPr>
        <sz val="9"/>
        <rFont val="宋体"/>
        <family val="0"/>
      </rPr>
      <t>资</t>
    </r>
    <r>
      <rPr>
        <sz val="9"/>
        <rFont val="新細明體"/>
        <family val="1"/>
      </rPr>
      <t>料</t>
    </r>
    <r>
      <rPr>
        <sz val="9"/>
        <rFont val="宋体"/>
        <family val="0"/>
      </rPr>
      <t>输</t>
    </r>
    <r>
      <rPr>
        <sz val="9"/>
        <rFont val="新細明體"/>
        <family val="1"/>
      </rPr>
      <t>入至中文抬</t>
    </r>
    <r>
      <rPr>
        <sz val="9"/>
        <rFont val="宋体"/>
        <family val="0"/>
      </rPr>
      <t>头不然公司抬头会被载掉</t>
    </r>
    <r>
      <rPr>
        <sz val="9"/>
        <rFont val="新細明體"/>
        <family val="1"/>
      </rPr>
      <t>"</t>
    </r>
  </si>
  <si>
    <t>[本币收款单]</t>
  </si>
  <si>
    <t>如何查询客户的预收货款明细</t>
  </si>
  <si>
    <t>在冲款时如何知道客户的预收货款明细</t>
  </si>
  <si>
    <r>
      <rPr>
        <sz val="9"/>
        <rFont val="宋体"/>
        <family val="0"/>
      </rPr>
      <t>冲</t>
    </r>
    <r>
      <rPr>
        <sz val="9"/>
        <rFont val="新細明體"/>
        <family val="1"/>
      </rPr>
      <t>款</t>
    </r>
    <r>
      <rPr>
        <sz val="9"/>
        <rFont val="宋体"/>
        <family val="0"/>
      </rPr>
      <t>时</t>
    </r>
    <r>
      <rPr>
        <sz val="9"/>
        <rFont val="新細明體"/>
        <family val="1"/>
      </rPr>
      <t>, 在 '取用</t>
    </r>
    <r>
      <rPr>
        <sz val="9"/>
        <rFont val="宋体"/>
        <family val="0"/>
      </rPr>
      <t>预</t>
    </r>
    <r>
      <rPr>
        <sz val="9"/>
        <rFont val="新細明體"/>
        <family val="1"/>
      </rPr>
      <t>收' 的金</t>
    </r>
    <r>
      <rPr>
        <sz val="9"/>
        <rFont val="宋体"/>
        <family val="0"/>
      </rPr>
      <t>额</t>
    </r>
    <r>
      <rPr>
        <sz val="9"/>
        <rFont val="新細明體"/>
        <family val="1"/>
      </rPr>
      <t>上 DOUBLE-CLICK (按鼠标左</t>
    </r>
    <r>
      <rPr>
        <sz val="9"/>
        <rFont val="宋体"/>
        <family val="0"/>
      </rPr>
      <t>键</t>
    </r>
    <r>
      <rPr>
        <sz val="9"/>
        <rFont val="新細明體"/>
        <family val="1"/>
      </rPr>
      <t>二下)即可</t>
    </r>
    <r>
      <rPr>
        <sz val="9"/>
        <rFont val="宋体"/>
        <family val="0"/>
      </rPr>
      <t>显</t>
    </r>
    <r>
      <rPr>
        <sz val="9"/>
        <rFont val="新細明體"/>
        <family val="1"/>
      </rPr>
      <t>示</t>
    </r>
    <r>
      <rPr>
        <sz val="9"/>
        <rFont val="宋体"/>
        <family val="0"/>
      </rPr>
      <t>预</t>
    </r>
    <r>
      <rPr>
        <sz val="9"/>
        <rFont val="新細明體"/>
        <family val="1"/>
      </rPr>
      <t>收</t>
    </r>
    <r>
      <rPr>
        <sz val="9"/>
        <rFont val="宋体"/>
        <family val="0"/>
      </rPr>
      <t>货</t>
    </r>
    <r>
      <rPr>
        <sz val="9"/>
        <rFont val="新細明體"/>
        <family val="1"/>
      </rPr>
      <t>款明</t>
    </r>
    <r>
      <rPr>
        <sz val="9"/>
        <rFont val="宋体"/>
        <family val="0"/>
      </rPr>
      <t>细</t>
    </r>
    <r>
      <rPr>
        <sz val="9"/>
        <rFont val="新細明體"/>
        <family val="1"/>
      </rPr>
      <t xml:space="preserve">. </t>
    </r>
    <r>
      <rPr>
        <sz val="9"/>
        <rFont val="宋体"/>
        <family val="0"/>
      </rPr>
      <t>预</t>
    </r>
    <r>
      <rPr>
        <sz val="9"/>
        <rFont val="新細明體"/>
        <family val="1"/>
      </rPr>
      <t>付</t>
    </r>
    <r>
      <rPr>
        <sz val="9"/>
        <rFont val="宋体"/>
        <family val="0"/>
      </rPr>
      <t>货</t>
    </r>
    <r>
      <rPr>
        <sz val="9"/>
        <rFont val="新細明體"/>
        <family val="1"/>
      </rPr>
      <t>款明</t>
    </r>
    <r>
      <rPr>
        <sz val="9"/>
        <rFont val="宋体"/>
        <family val="0"/>
      </rPr>
      <t>细</t>
    </r>
    <r>
      <rPr>
        <sz val="9"/>
        <rFont val="新細明體"/>
        <family val="1"/>
      </rPr>
      <t>也是相同作法,</t>
    </r>
    <r>
      <rPr>
        <sz val="9"/>
        <rFont val="宋体"/>
        <family val="0"/>
      </rPr>
      <t>帐</t>
    </r>
    <r>
      <rPr>
        <sz val="9"/>
        <rFont val="新細明體"/>
        <family val="1"/>
      </rPr>
      <t>款</t>
    </r>
    <r>
      <rPr>
        <sz val="9"/>
        <rFont val="宋体"/>
        <family val="0"/>
      </rPr>
      <t>报</t>
    </r>
    <r>
      <rPr>
        <sz val="9"/>
        <rFont val="新細明體"/>
        <family val="1"/>
      </rPr>
      <t>表 - 客</t>
    </r>
    <r>
      <rPr>
        <sz val="9"/>
        <rFont val="宋体"/>
        <family val="0"/>
      </rPr>
      <t>户别</t>
    </r>
    <r>
      <rPr>
        <sz val="9"/>
        <rFont val="新細明體"/>
        <family val="1"/>
      </rPr>
      <t xml:space="preserve"> -RPT3312  客</t>
    </r>
    <r>
      <rPr>
        <sz val="9"/>
        <rFont val="宋体"/>
        <family val="0"/>
      </rPr>
      <t>户预</t>
    </r>
    <r>
      <rPr>
        <sz val="9"/>
        <rFont val="新細明體"/>
        <family val="1"/>
      </rPr>
      <t>收</t>
    </r>
    <r>
      <rPr>
        <sz val="9"/>
        <rFont val="宋体"/>
        <family val="0"/>
      </rPr>
      <t>货</t>
    </r>
    <r>
      <rPr>
        <sz val="9"/>
        <rFont val="新細明體"/>
        <family val="1"/>
      </rPr>
      <t>款明</t>
    </r>
    <r>
      <rPr>
        <sz val="9"/>
        <rFont val="宋体"/>
        <family val="0"/>
      </rPr>
      <t>细</t>
    </r>
    <r>
      <rPr>
        <sz val="9"/>
        <rFont val="新細明體"/>
        <family val="1"/>
      </rPr>
      <t>表</t>
    </r>
  </si>
  <si>
    <t>单据跳页打印</t>
  </si>
  <si>
    <t>打印半页单据时, 先印一页空白页 才会印单据</t>
  </si>
  <si>
    <r>
      <rPr>
        <sz val="9"/>
        <rFont val="宋体"/>
        <family val="0"/>
      </rPr>
      <t>列半页单据时营</t>
    </r>
    <r>
      <rPr>
        <sz val="9"/>
        <rFont val="新細明體"/>
        <family val="1"/>
      </rPr>
      <t>幕上</t>
    </r>
    <r>
      <rPr>
        <sz val="9"/>
        <rFont val="宋体"/>
        <family val="0"/>
      </rPr>
      <t>预览时</t>
    </r>
    <r>
      <rPr>
        <sz val="9"/>
        <rFont val="新細明體"/>
        <family val="1"/>
      </rPr>
      <t>已</t>
    </r>
    <r>
      <rPr>
        <sz val="9"/>
        <rFont val="宋体"/>
        <family val="0"/>
      </rPr>
      <t>经</t>
    </r>
    <r>
      <rPr>
        <sz val="9"/>
        <rFont val="新細明體"/>
        <family val="1"/>
      </rPr>
      <t>是半</t>
    </r>
    <r>
      <rPr>
        <sz val="9"/>
        <rFont val="宋体"/>
        <family val="0"/>
      </rPr>
      <t>页</t>
    </r>
    <r>
      <rPr>
        <sz val="9"/>
        <rFont val="新細明體"/>
        <family val="1"/>
      </rPr>
      <t>。</t>
    </r>
  </si>
  <si>
    <r>
      <t>且把</t>
    </r>
    <r>
      <rPr>
        <sz val="9"/>
        <rFont val="宋体"/>
        <family val="0"/>
      </rPr>
      <t>载</t>
    </r>
    <r>
      <rPr>
        <sz val="9"/>
        <rFont val="新細明體"/>
        <family val="1"/>
      </rPr>
      <t>入</t>
    </r>
    <r>
      <rPr>
        <sz val="9"/>
        <rFont val="宋体"/>
        <family val="0"/>
      </rPr>
      <t>时选择</t>
    </r>
    <r>
      <rPr>
        <sz val="9"/>
        <rFont val="新細明體"/>
        <family val="1"/>
      </rPr>
      <t>的</t>
    </r>
    <r>
      <rPr>
        <sz val="9"/>
        <rFont val="宋体"/>
        <family val="0"/>
      </rPr>
      <t>选项</t>
    </r>
    <r>
      <rPr>
        <sz val="9"/>
        <rFont val="新細明體"/>
        <family val="1"/>
      </rPr>
      <t>拿掉</t>
    </r>
  </si>
  <si>
    <t>变更制单人</t>
  </si>
  <si>
    <t>制单人要如何变更</t>
  </si>
  <si>
    <t>制单人是不能在单据当中修改的，是从系统登入的使用者带入的，如果要变更制单人，必需重新签入系统，用不同的使用者登入即可</t>
  </si>
  <si>
    <t>[零税率清单],[销项退回折让单],[简要销项发票]</t>
  </si>
  <si>
    <t>同一笔零率税(无发票号码)如何KEY 两笔退回单?</t>
  </si>
  <si>
    <t>1.先至 [简要销项发票] --&gt;新增一张发票 :  ""发票联式""选 --(36销项免用发票) ""发票号码""--输入 (该张零税率  之 文件号码 )""课税别""---选 零税 ...后输入其它相关需要栏位储存  自动会产生一张零税率清单.2.若该张零税率需二次以上折让则分别至 [销项退回折让单] 输入欲折让之金额</t>
  </si>
  <si>
    <t>[库存参数设定],[帐款参数设定]</t>
  </si>
  <si>
    <t>帐款各单据编码建议设定</t>
  </si>
  <si>
    <t>应收付帐款单的编码模式建议要加流水号,因为进出货的单据如果不是现金交易或者金额为零时,系统会自动产生一笔收付款单据，举例: 应收帐款单编码模式只勾选</t>
  </si>
  <si>
    <t>操作问题,经验知识,其他问题</t>
  </si>
  <si>
    <t>请问SQL SERVER如何设自动备份?</t>
  </si>
  <si>
    <t>我换成SQL SERVER 数据库后隔一段时间会常出现空间不足或者其他一些错误讯息?</t>
  </si>
  <si>
    <t>&lt;P&gt;因为SQL的数据库会分成两个档案, 一个为副档名MDF一个为LDF,因为LDF的档案会随着数据库有异动而写入资料,所以隔一段时间会变的比MDF还大,造成有时候使用PILOT会出现一些空间不足,或着一些错误讯息,所以建议隔一段时间做一下压缩数据库的动作! &lt;/P&gt;</t>
  </si>
  <si>
    <t>请问如何查询当天销货统计总额？</t>
  </si>
  <si>
    <t>出货单点选打印选择出货单销货明细一览表区间，选取当天日期，就可以看出当天出货单的明细与总金额</t>
  </si>
  <si>
    <t>PILOT 功能建议一下！</t>
  </si>
  <si>
    <t>可否在报表6882进销存统计表、6801现有库存明细表-总仓</t>
  </si>
  <si>
    <t>增加百分比显示等待处理时间或提示讯息！好像每次在预览报表时，跑好久又没提示好像当机的样子！</t>
  </si>
  <si>
    <t>Pilot 9.0 后查询功能中的栏位该如何定义</t>
  </si>
  <si>
    <t>&lt;P&gt;&amp;nbsp; 修改查询栏位步骤如下:&lt;BR&gt;&lt;FONT color=#006600&gt;&amp;nbsp; 1.执行 Metaframe.exe(档案日期需在 2005/06/30 后)&lt;BR&gt;&amp;nbsp; 2.进到资料表选择资料表定义&lt;BR&gt;&amp;nbsp; 3.在查询栏位中填入欲查询的英文栏名&lt;BR&gt;&amp;nbsp;&amp;nbsp;&amp;nbsp; 以出货单为例:&lt;BR&gt;&amp;nbsp;&amp;nbsp;&amp;nbsp; 可填入 SDATE,CODE(&amp;lt;--表示要以出货日期跟出货单编号查询)&lt;BR&gt;&amp;nbsp; 4.更改完毕后请移动的别的Record再移回来&lt;BR&gt;&amp;nbsp; 5.按下下方的"GenLKSQL"按钮&lt;BR&gt;&amp;nbsp; 6.完成&lt;BR&gt;&lt;/FONT&gt;&amp;nbsp; &lt;FONT color=#990000&gt;不过产品部建议只放上2~3个最长查询的Key就好,不然查询的方便及快速的要求将会消失&lt;/FONT&gt;&lt;/P&gt;</t>
  </si>
  <si>
    <t>Pilot网络版Interbase数据库突然无法连线</t>
  </si>
  <si>
    <t>错误讯息    Unable to complete network reguest to host 'server-name'   Failed to locate host machine  Undefined service gds-db/tcp"</t>
  </si>
  <si>
    <t>若该机器有安装MSN 7.5的话请执行下列检查开始→执行Regedit→HKEY_LOCAL_MACHINE→SYSTEM→CurrentControlSet→Services→Tcpip→Parameters 检查DataBasePath的型态若变成「REG_SZ」 康福计算机无法连接.及使用</t>
  </si>
  <si>
    <t>环境问题,经验知识,资料问题,其他问题</t>
  </si>
  <si>
    <t>DBISAM Enigine Error #8961 Header....</t>
  </si>
  <si>
    <t>进入Pilot时出现 DBISAM Enigine Error #8961 Header information corrupt in the table 'COMPANIES'</t>
  </si>
  <si>
    <r>
      <t>进</t>
    </r>
    <r>
      <rPr>
        <sz val="9"/>
        <rFont val="新細明體"/>
        <family val="1"/>
      </rPr>
      <t>PilotAdmin→</t>
    </r>
    <r>
      <rPr>
        <sz val="9"/>
        <rFont val="宋体"/>
        <family val="0"/>
      </rPr>
      <t>维护</t>
    </r>
    <r>
      <rPr>
        <sz val="9"/>
        <rFont val="新細明體"/>
        <family val="1"/>
      </rPr>
      <t>工具→</t>
    </r>
    <r>
      <rPr>
        <sz val="9"/>
        <rFont val="宋体"/>
        <family val="0"/>
      </rPr>
      <t>装</t>
    </r>
    <r>
      <rPr>
        <sz val="9"/>
        <rFont val="新細明體"/>
        <family val="1"/>
      </rPr>
      <t>置</t>
    </r>
    <r>
      <rPr>
        <sz val="9"/>
        <rFont val="宋体"/>
        <family val="0"/>
      </rPr>
      <t>档</t>
    </r>
    <r>
      <rPr>
        <sz val="9"/>
        <rFont val="新細明體"/>
        <family val="1"/>
      </rPr>
      <t>案工具→</t>
    </r>
    <r>
      <rPr>
        <sz val="9"/>
        <rFont val="宋体"/>
        <family val="0"/>
      </rPr>
      <t>点选</t>
    </r>
    <r>
      <rPr>
        <sz val="9"/>
        <rFont val="新細明體"/>
        <family val="1"/>
      </rPr>
      <t>修复</t>
    </r>
    <r>
      <rPr>
        <sz val="9"/>
        <rFont val="宋体"/>
        <family val="0"/>
      </rPr>
      <t>档</t>
    </r>
    <r>
      <rPr>
        <sz val="9"/>
        <rFont val="新細明體"/>
        <family val="1"/>
      </rPr>
      <t>案 即可</t>
    </r>
  </si>
  <si>
    <t>库存系统存档出现错误</t>
  </si>
  <si>
    <t>出现”子查询的传回值不只一个，这种状况在子查询之后有=,&lt;,&gt;,&lt;=.&gt;=......或是子查询作为表达式使用时是不允许的</t>
  </si>
  <si>
    <t>在产品数量档中，同一个产品有２个同名的仓库进PILOTADMIN，将其一删除，再做成本数量重整即可"</t>
  </si>
  <si>
    <t>进入Pilot出现"System Error Code 1722 无法取得RPC服务器"</t>
  </si>
  <si>
    <t>检查 我的计算机\管理\服务及应用\服务\RPC-&gt;是否""启动""若启动再检查开始\设定\打印机及传真\打印机-&gt;是否没有设定打印机"</t>
  </si>
  <si>
    <t>进pilot出现""No user transaction is currently in progress COMMIT TRANSACTION 要求没有对应的BEGIN TRANSACTION"</t>
  </si>
  <si>
    <t>1.硬盘已满 2.SQL的log档太大</t>
  </si>
  <si>
    <t>任一报表预览时,会出现错误讯息</t>
  </si>
  <si>
    <t>任一报表预览时,会出现错误讯息"使用者处理序中浮点例外,已取消目前的交易"</t>
  </si>
  <si>
    <t>SQL须升级至SP3或SP4</t>
  </si>
  <si>
    <t>印表设定</t>
  </si>
  <si>
    <t>格式不正确</t>
  </si>
  <si>
    <t>删除打印机设定重新再设定一次</t>
  </si>
  <si>
    <t>复盛-打印出货单时，序号无法对应。</t>
  </si>
  <si>
    <t>打印出货单的时候，序号无法对应，例如：序号为010、020  出货单显示为10、20</t>
  </si>
  <si>
    <t>到『维护』-『参数设定』-『报表参数设定』-『共同报表参数设定』中找库存-选出货单，按修改，选择Rpt6006_P32 这张报表即可。</t>
  </si>
  <si>
    <t>复盛订购单抛转出货单问题</t>
  </si>
  <si>
    <t>为何版本已是2004.4.21, 从复盛订购单抛转出货单的序号还是无法对应?</t>
  </si>
  <si>
    <t>若为更版前所接收之复盛讯息,程序无法追溯既往, 需要用手写修正。若为更版后所接收之讯息,序号可自动带出。</t>
  </si>
  <si>
    <t>成本计算方式不同</t>
  </si>
  <si>
    <t>内制与外购品的成本计算方式不同,请问您我要如何分别依区间列出内制与外购品的销货金额呢?</t>
  </si>
  <si>
    <t>A1:如果您的产品内制与外制产品不一样(产品编号不同 )您可以将产品设为标准成本计算   Q2:我要如何分别依区间列出内制与外购品的销货金额呢?A2:如果您已将产品分为内外制</t>
  </si>
  <si>
    <t>复盛采购订单出现产品编号不合法</t>
  </si>
  <si>
    <t>接收复盛讯息点存档时发生产品编号不合法</t>
  </si>
  <si>
    <t>请检查产品编号是否正确,尤其特别注意产品编号里的英文都是大写检查完成后便可正常使用。"</t>
  </si>
  <si>
    <t>整批调价功能</t>
  </si>
  <si>
    <t>整批调价功能如何使用？</t>
  </si>
  <si>
    <t>到产品设定中的浏览画面中，选取你要调价的产品，然后按 『整批调价』, 就可以针对该产品的售价做整批调整。</t>
  </si>
  <si>
    <t>公司产品分为内制及外购两类,要如何计算成本？</t>
  </si>
  <si>
    <t>我公司的产品分为内制及外购两类,内制与外购品的成本计算方式不同，要如何计算成本？</t>
  </si>
  <si>
    <t>SQL SERVER不存在或拒绝存取</t>
  </si>
  <si>
    <t>使用PILOTADMIN 开MS SQL帐时出现 [DBNETLIB] [ConnectionOpen(Connect()).]SQL SERVER不存在或拒绝存取?</t>
  </si>
  <si>
    <t>&lt;P&gt;1.该主机或单机 是否有安装MSSQL_SERVER 2.确认开帐 路径是否正确 3.存档时的选择目录的路径是否正确 &lt;/P&gt;&lt;P&gt;&amp;nbsp;&lt;/P&gt;&lt;A href=""http://www.core-online.com.tw/Upload/4A11/使用MS%20SQL%20开帐流程.doc""&gt;MS SQL 开帐方法&lt;/A&gt;"</t>
  </si>
  <si>
    <t>税额金额为何是0</t>
  </si>
  <si>
    <t>在开出货单时选择是三联式发票，画面上营业税栏位有金额，但印报表时，税额栏位为何为 0</t>
  </si>
  <si>
    <t>请检查出货单上所选客户之客户设定中，统一编号栏是否未建，三联式发票为建统编视为二联式</t>
  </si>
  <si>
    <t>现金簿报表与明细分类帐报表不符</t>
  </si>
  <si>
    <t>现金簿的金额与明细分类帐中现金科目金额有出入?</t>
  </si>
  <si>
    <t>2.若无请至 维护作业-----&gt;重整作业-----&gt;现金传票重整 ----&gt;按确定应该就可解决此问题</t>
  </si>
  <si>
    <t>为何试算表平衡,但资产负债表却不平衡呢?</t>
  </si>
  <si>
    <t>RUN  会计报表同一区间之试算表平衡,但资产负债表却不平衡?</t>
  </si>
  <si>
    <t>检查方法可依下列方式依序检查：1.查看 [总帐参数]--&gt;[营业成本]计算方式是否正确:预设为[依类别]2.检查会计部门阶层是否设定正确。3.检查会计科目之科目类别是否归类正确4. RUN 资产负债表时将终止日期往前推</t>
  </si>
  <si>
    <t>库存报表中有无勾选 "正向" 计算之差别为何？</t>
  </si>
  <si>
    <t>进销存统计表及存货簿报表中勾选及不勾选 "正向" 计算之差别为何？</t>
  </si>
  <si>
    <t>A.没勾正向 --&gt;     1.结存数量= 上期数量 +收入(数量)-发出(数量)     2.结存单位成本=[上期金额+收入(金额)-发出(数量)] / 结存数量    3.最后计算   结存金额=结存数量 * 结存单位成本 B.勾选正向  --&gt;    先算  1.结存金额=上期金额+收入(金额)-发出(金额) 2.结存数量=结存数量= 上期数量 +收入(数量)-发出(数量)3..结存单位成本=结存金额 / 结存数量</t>
  </si>
  <si>
    <t>[应收帐款单]</t>
  </si>
  <si>
    <t>为什幺我没有抛转至应收/付帐款,会有应付帐款的关系图?</t>
  </si>
  <si>
    <t>很多</t>
  </si>
  <si>
    <t>PILOT 六套模块之作业关联图示</t>
  </si>
  <si>
    <t>PILOT 会计 票据 库存 帐款 采订 生管 六套模块之作业关联图示</t>
  </si>
  <si>
    <t>请用鼠标右键(惯用左手者)点下列字符串一下, 即可美美的享用!</t>
  </si>
  <si>
    <t>已采未入表问题</t>
  </si>
  <si>
    <t>请问若从采购单抛进货单之后再做进货退出时，已采未入单上为何仍有此笔纪录(已有进货纪录了，为何还会出现在已采未入表上)</t>
  </si>
  <si>
    <t>退货后系统会将数量回写采单此情况可分为两种:一、退货后此采单仍会进货:        已采未入仍有此纪录，待下次进货后才会抵消二、退货后此采单不会再进货:  将此笔采购单取消，已采未入则不会有此笔纪录"</t>
  </si>
  <si>
    <t>在新增厂商或客户时，条文是否可直接Key入该客户资料中?</t>
  </si>
  <si>
    <t>在新增厂商或客户时，条文是否可直接Key入该客户资料中,而在RUN相关单据时如出货单,条文的部份会自动带出每家自订的条文？</t>
  </si>
  <si>
    <t>不可以！条文只能在基本里面的条文设定中预设好所有预估会发生的条文！当产生相关单据，需要选择条文时，再依所需条文进行挑选动作。</t>
  </si>
  <si>
    <t>一张传票有多笔资料，借、贷方可否分别整齐排列?</t>
  </si>
  <si>
    <t>同一张传票有多笔资料，其借、贷方可否整齐排列？例:全部借方排列或全部贷方排列。</t>
  </si>
  <si>
    <t>只能依输入顺序排列，不能自动整齐排列！EX：先全部新增借方再新增贷方。</t>
  </si>
  <si>
    <t>XP_HOME 进入PILOT 都会出现Unknown user name or password ?</t>
  </si>
  <si>
    <t>1.新买机器作业系统为XP_HOME且PILOT才装没几天为何 都会出现Unknown user name or password 无法登入但多试几次又可以进去?</t>
  </si>
  <si>
    <t>生管系统中成品与其子件组合关系从何建立？</t>
  </si>
  <si>
    <t>生管系统中产品之成品与其对应之子件两者间组合关系该从何建立</t>
  </si>
  <si>
    <t xml:space="preserve">           (成品)      (子件)     (子件)一.于产品资料中需分别有 A   二.再至 'A' 产品的产品资料中[组合清单]处     之所需标准用量予以设定"</t>
  </si>
  <si>
    <t>连续打印半页报表时会越印越往下?</t>
  </si>
  <si>
    <t>1.每次印半页报表印完第一张后就开始越印越下面</t>
  </si>
  <si>
    <t>PILOT 里打印机选纸的规格已选为LETTER  12*11 IN 还是没用?"&lt;P&gt;1.先确认打印机是本机连接还是网络连接&lt;FONT color=#cc33cc&gt;(若是网络连接打印机需至该打印主机设定)&lt;BR&gt;&lt;/FONT&gt;例 : 作业系统为98 打印机直接连接在本机 ,可以去作业系统里&lt;FONT color=#ff0000&gt;控制台&lt;/FONT&gt;----&amp;gt;&lt;FONT color=#ff0000&gt;打印机&lt;/FONT&gt; -----&amp;gt;&lt;FONT color=#3333ff&gt;选取打印机&lt;/FONT&gt;-----&amp;gt;&lt;FONT color=#3333ff&gt;按鼠标右键内容&lt;/FONT&gt;----&amp;gt;在&lt;FONT color=#ff0000&gt;一般&lt;/FONT&gt;页面里选择打印机&lt;FONT color=#ff0000&gt;打印喜&lt;/FONT&gt;&lt;FONT color=#ff0000&gt;好设定&lt;/FONT&gt;----&amp;gt;将&lt;FONT color=#3333ff&gt;打印格式&lt;/FONT&gt;改选为&lt;FONT color=#ff0000&gt;自订&lt;/FONT&gt;并设定宽度与高度(例:21.6公分&amp;amp;高 14公分) 再进入PILOT 里&lt;FONT color=#ff0000&gt;维护作业&lt;/FONT&gt;----&amp;gt;&lt;FONT color=#ff0000&gt;参数设定&lt;/FONT&gt;-----&amp;gt;&lt;FONT color=#ff0000&gt;报表参数设&lt;/FONT&gt;----&amp;gt;&lt;FONT color=#ff0000&gt;工&lt;/FONT&gt;&lt;FONT color=#ff0000&gt;作站指定打印机参数设定&lt;/FONT&gt;----&amp;gt;&lt;FONT color=#ff0000&gt;打印机设定&lt;/FONT&gt;,里去&lt;FONT color=#3333ff&gt;新增一台&lt;/FONT&gt;刚设定好,纸张大小打印机,并将纸张格式也&lt;FONT color=#3333ff&gt;选为自订格式-----&amp;gt;&lt;/FONT&gt;&lt;FONT color=#000000&gt;最后在&lt;/FONT&gt;&lt;FONT color=#ff0000&gt;工作站指定打印机参数设定&lt;/FONT&gt;&lt;FONT color=#000000&gt;里去指定什幺报表要由哪台印表打印 (例:出货单指定为刚新增2号打印机)&lt;/FONT&gt;&lt;/P&gt;</t>
  </si>
  <si>
    <t>[出货折让单],[本币收款单]</t>
  </si>
  <si>
    <t>请问在本币收款单中的折让栏位定义为何?请问在本币收款单中的折让栏位定义为何?"</t>
  </si>
  <si>
    <t>假设状况:出货单一笔12万的帐款，在本币收款单现金10万，折让2万，为何在客户收款统计表中，实际收款金额为12万，而不是扣除折让后的10万。本币收款单中"折让"栏位是让您处理收款过程中可能会有汇款手续费或运费等等之款项需要本方自行吸收时使用,在应收帐款发生后，应以相同金额之本币收款单冲帐，故冲帐金额需与应收帐款之金额相同，差额即可输入于本币收款单中"折让"栏位。PS:若如问题所述要对客户折让货款，则需在应收帐款发生时做出货折让作业，如此实际的应收帐款则会扣除折让货款。"</t>
  </si>
  <si>
    <t>Domain 新增user账号，无法登入pilot</t>
  </si>
  <si>
    <t>在 Domain Server 中新增一使用者，但在工作站以此使用者登入时，会出现系统路径错误，而且进PilotAdmin中也无法修改系统路径。</t>
  </si>
  <si>
    <t>此情况应为当初在工作站安装pilot时，并非使用Administrator 账号登入作业系统，而是以某个user账号登入，以致其他使用者登入系统时无法修改系统路径。解决方法:移除工作站pilot，以Administrator登入工作站，重新安装即可。"</t>
  </si>
  <si>
    <t>[调拨入库单],[调拨出库单],[调拨单]</t>
  </si>
  <si>
    <t>调拨单与调拨出库单、调拨入库单有何不同，如何应用?</t>
  </si>
  <si>
    <t>调拨单与调拨出库单、调拨入库单差别在哪里?在何情况下会使用下列三种单据?</t>
  </si>
  <si>
    <t>安装时提示数据库XXXX已存在</t>
  </si>
  <si>
    <t>一般常见于以前已安装并再次安装时，关闭所有连接到数据库的程序和客户端，再次安装即可</t>
  </si>
  <si>
    <t>1查看该会计科目的是否勾上了‘辅助核算’，但没设置‘核算项目类型’；2凭证类型有没有设；3 有没有启用总帐系统</t>
  </si>
  <si>
    <t>订单需求分发</t>
  </si>
  <si>
    <t>Win7/Vista下首次运行</t>
  </si>
  <si>
    <t>该产品停用日期设置了，及产品已停用。</t>
  </si>
  <si>
    <t>Pilotserver服务</t>
  </si>
  <si>
    <t>基本不存在此问题了。(老的总账参数表ACCCTRL为空，需要导入该表的csv)</t>
  </si>
  <si>
    <t>小数位数是否可以依外币和本币各别区分设定？</t>
  </si>
  <si>
    <t>小数位数是否可依照打本币收（付）款单和外币收（付）款单各别区分设定？</t>
  </si>
  <si>
    <t>在〔维护〕-&gt;〔共同参数设定〕里面的所有小数位数一旦设定后，是全部通用，并不能依照是本币或外币来区分小数位。</t>
  </si>
  <si>
    <t>只有购买单一模块，其他不使用的模块须如何隐藏？</t>
  </si>
  <si>
    <t>如果只有购买单一模块时，其他不使用的模块须如何隐藏？</t>
  </si>
  <si>
    <t>要隐藏其他模块的话，须用最高权限进入pilot admin去设定，但每月会有不同的最高权限密码，所以如果有需要时，必须洽询服务部人员每月的最高权限密码才可进入设定。</t>
  </si>
  <si>
    <t>出口的Invoice报表,单位打印为何无法显示？</t>
  </si>
  <si>
    <t>在产品单位档的英文复数没有ｋey资料，只要补Key资料即可。</t>
  </si>
  <si>
    <t>Run报表时,某栏位,例如成本数字出不来,会出现横线</t>
  </si>
  <si>
    <t>某一员工在Run一些报表时，有些栏位数字出不来,会出现横线</t>
  </si>
  <si>
    <t>检查此员工权限中,该栏位是否权限未开放，只要重新开放其权限即可</t>
  </si>
  <si>
    <t>[入库单],[生管参数设定]</t>
  </si>
  <si>
    <t>制令单中"直接费用(工时成本／制造费用）如何摊算至成本</t>
  </si>
  <si>
    <t>制令单中"直接费用(工时成本／制造费用）如何摊算至产品成本</t>
  </si>
  <si>
    <t>至[生管参数设定]作业--&gt;设定[直接费用摊算方式];[摊算方式]又分----A.入库摊算、 B.结案摊算,A:""入库摊算""→于入库单输入各入库成品的工时成本及制造费用,（直接将入库成本＋工时成本＋制造费用反应在实际入库成本中）,B:""结案摊算""→于制令单结案时输入此张制令发生的工时成本及制造,    费用(透过产生成本分摊单，将直接费用分摊至成品成本中）, PS.若需自动产生对应之成本分摊单需至[生管参数设定]中将 [自动传输成本分摊单]选""是"";否则需自行抛转</t>
  </si>
  <si>
    <t>[发票字轨]</t>
  </si>
  <si>
    <t>打应收（付）帐款单，存档时出现字轨不合法</t>
  </si>
  <si>
    <t>到《基本》→《 发票设定》→《 发票字轨》新增发票字轨即可即可。</t>
  </si>
  <si>
    <t>调整单成本</t>
  </si>
  <si>
    <t>调整单成本被改变</t>
  </si>
  <si>
    <t>调整单的成本本来是正确的,作过成本数量重整后就不一样了.</t>
  </si>
  <si>
    <t>在库存参数中将 '调整成本方式' 改为 '单据成本' 再将调整单之成本改为正确后,以后再作成本数量重整都会依单据之成本计算.(否则会依平均成本)</t>
  </si>
  <si>
    <t>损益表</t>
  </si>
  <si>
    <t>查询会计往年报表时,某一年之损益表数字出不来.</t>
  </si>
  <si>
    <t>查询会计往年报表时,某一年之损益表数字出不来.但资产负债表没问题,传票也没错.</t>
  </si>
  <si>
    <t>会计小姐在该年年底切了一张冲转传票,将虚账户的科目都转到实账户了,所以该年的损益表无金额.将该传票删除后就ok了.</t>
  </si>
  <si>
    <t>冲款收票/付票</t>
  </si>
  <si>
    <t>收付款单输入票据金额同步新增票据时,票据到期日为何?</t>
  </si>
  <si>
    <t>收付款条件为月结→根据收付款单日期之所属月份-1的月结帐日+月结天数预设票据到期日，收付款条件为货到→根据收付款单第一笔冲款明细之帐款日期+货到天数预设票据到期日</t>
  </si>
  <si>
    <t>库存参数的 '调整成本方式' 采 '平均成本' 或 '单据成本' 对于成本的影响.</t>
  </si>
  <si>
    <t>客户若想要调整成本,要先看库存参数的 '调整成本方式' 是采 '平均成本' 或 '单据成本' ?</t>
  </si>
  <si>
    <t>不同的方式要用不同的调整方法."1.若采 '平均成本' 时,是无法用调整单将成本调整成您想要的.必需要用 '成本分摊单' 来作成本调整.2.若采 '单据成本' 时</t>
  </si>
  <si>
    <t>签入Piot ,出现Unknown database..... "存取被拒"?</t>
  </si>
  <si>
    <t>将备份于光盘中之数据库回存至Pilot系统内,但在签入Pilot时却出现 ""Unknown database . I/O error for file ........ 存取被拒""等错误</t>
  </si>
  <si>
    <t>请选择此唯读资料档---&gt; 按 右键 --&gt;选内容 将其 ""唯读""属性勾选拿掉即可</t>
  </si>
  <si>
    <t>出现数据库记录档已满，需清除的讯息</t>
  </si>
  <si>
    <t>在做常用分录储存的时候，出现数据库记录档已满，需清除的讯息。PilotAdmin（user:admin password:admin）</t>
  </si>
  <si>
    <t xml:space="preserve">因为是使用SQL的数据库，SQL的数据库使用者目录已满，所以请到资料工具＼压缩SQLserver 日志就可以了"  </t>
  </si>
  <si>
    <t>销货单传输传票出现两个商品存货和销货成本</t>
  </si>
  <si>
    <t>1.汇总出货单传输传票出现两个商品存货和销货成本?2.该如何解决?"</t>
  </si>
  <si>
    <t>1.此现像可能是该产品有先销后进的情形,才会发生分录有两个商品存货与销货成本(一借一贷).2.可以修改有先销后进的单据</t>
  </si>
  <si>
    <t>[收票贴现]</t>
  </si>
  <si>
    <t>收票贴现,支票在兑现时要如何操作？</t>
  </si>
  <si>
    <t>在收票贴现时 例如票据金额10000, 在贴现时金额9500当支票在兑现时要如何操作？"</t>
  </si>
  <si>
    <t>1.在收票贴现时贴现账户为备偿户   2.在贴现兑现时以新增一张提款单归还当初拨款金额+拨款金额产生   之利息 3.此票据再做兑现 例如:票据金额为10000  拨款金额9500          当偿还金额时新增一张提款单9500+利息           再去做此张票据兑现(此张票据兑现金额为10000)</t>
  </si>
  <si>
    <t>[SALES CONFIRMATION]</t>
  </si>
  <si>
    <t>一张SC产品打了10行，但打印时只出现8行</t>
  </si>
  <si>
    <t>在同一张SC中，相同的产品，只要单价或预计交货日是相同的话，则在打印SC时，系统会将其产品做合并打印的动作,因此若客户要将产品分开打印时，则必须是单价或预计交货日是不同的才可以</t>
  </si>
  <si>
    <t>出货单</t>
  </si>
  <si>
    <t>如何从不同的客户订购单转入到出货单?</t>
  </si>
  <si>
    <t>1.出货单的客户必须跟订购单的客户相同 2.在新增出货单时先选择客户----&gt;点选抛转----&gt;转入----&gt;客户订购单----&gt;画面会出现此客户所下的订单----&gt;然后挑选你要的订单or挑选某ㄧ笔订单的其中几个产品-----&gt;点选确定即可 PS.若只是挑选其中几个产品  PS.若要挑选所有产品</t>
  </si>
  <si>
    <t>如何自订单据编码中的类别符号</t>
  </si>
  <si>
    <t xml:space="preserve">如何自订单据编码中的类别符号？如果单据编码有使用类别，那幺可以自订代码吗? </t>
  </si>
  <si>
    <t>例如您使用的编码是:TEEMMDDSSS，那幺只要进参→修改,在代码加上中括号，例:[Q]EEMMDDSSS，如此带出来的编号就是自订的类别了(Q930726001)</t>
  </si>
  <si>
    <t>Terminal连线荧幕分辨率问题</t>
  </si>
  <si>
    <t>在作业系Win2000 Win98 WinXP 以Terminal连线分辨率为256色 因此画面的字体和图案会有点模糊不清</t>
  </si>
  <si>
    <t>高格旧版软件 汇入pilot后,票据 '单一兑现' 的兑现单找不到.</t>
  </si>
  <si>
    <t>高格旧版软件 汇入pilot后,应收付票作业的 '资料异动' 中, '单一兑现' 的兑现单找不到.</t>
  </si>
  <si>
    <t>在 维护/重整作业/账户余额重整中,有个 [旧资料转批次] 的按钮,按下后即自动产生原来找不到之兑现单,也将该票与兑现单之关联建立起来了.</t>
  </si>
  <si>
    <t>请问库存参数的业务责任基础如何设定?</t>
  </si>
  <si>
    <t>计算基础分为1.实售业绩  2销售利润  3销售数量  达成率＝(实售业绩OR销售利润OR销售数量)÷责任额   此功能设定在员工作业→员工资料→预估业绩里输入每个月的业绩(PS.这里的设定数字就是报表里的责任额)  报表在库存系统报表----&gt;业务别----&gt;相关的达成率报表"</t>
  </si>
  <si>
    <t>在收票作业中按'资料异动'的按钮,发现有重复的异动类别,如何处理?</t>
  </si>
  <si>
    <t>在收票作业中按'资料异动'的按钮,发现有重复的异动类别(例.有两笔未兑或两笔托收..).</t>
  </si>
  <si>
    <t>请到  维护/重整作业/应收票据重整,按重整异动档后,再去查看收票作业的资料异动,通常会恢复正常.</t>
  </si>
  <si>
    <t>PILOT报表资料另存EXCEL作欗位无法加总?</t>
  </si>
  <si>
    <t>1. 使用PILOT浏览报表时,'将资料另存EXCEL后其栏位数字无法加总运 算 ?</t>
  </si>
  <si>
    <t>A: PILOT系统里所提供之另存 EXCEL 的功能,主要提供为将资料汇的EXCEL表中.</t>
  </si>
  <si>
    <t>[销项汇总发票]</t>
  </si>
  <si>
    <t>同一客户连续多张收款机发票如何key in ?</t>
  </si>
  <si>
    <t>同一客户连续多张收款机发票如何将其汇总金额 key in ?</t>
  </si>
  <si>
    <t>可至 [发票]模块--&gt;[销项别]--&gt;选择[销项汇总发票]--&gt;新增 汇总发票  选择 ""发票联式""---&gt;输入 '客户代码'  '发票起始及终止号码' 及 '总金额' 存档即可"</t>
  </si>
  <si>
    <t>[连续销项发票]</t>
  </si>
  <si>
    <t>同一客户同一发票联式连续的发票如何开立?</t>
  </si>
  <si>
    <t>可至 [发票]模块 ---&gt;[销项别]--&gt;[连续锁项发票];新增  '同联式 连续简要发票'  --&gt; 选择 '发票联式'</t>
  </si>
  <si>
    <t>安装时提示“指定的实例名无效”</t>
  </si>
  <si>
    <t>1.使用pilot时出现BDISAM Engine Error#1101 Table ''c:\pilot\Log\0409\PILOTLogAct.DAT' does not exist 错误后就无法操作</t>
  </si>
  <si>
    <t>&lt;P&gt;此讯息是Log 档坏了或被修改过,才会出现此错误解决方式如下 1.如是单机就到安装PILOT目录下(预设安装是C:\PILOT\LOG)找一个 LOG的资料夹---&amp;gt;再依照错误讯息所提示的目录,以上面例子''c:\pilot\Log\&lt;FONT color=#ff0000&gt;0409&lt;/FONT&gt;"---&amp;gt;在将该&lt;FONT color=#ff0000&gt;0409目录删除&lt;/FONT&gt;后就可以解决该问题. PS 如果是网络版PILOT就必须到主机所安装PILOT目录下找LOG资料夹&amp;nbsp;将有问题的&amp;nbsp;&lt;FONT color=#ff0000&gt;0409目录删除&lt;/FONT&gt;&lt;/P&gt;</t>
  </si>
  <si>
    <t>登入功能</t>
  </si>
  <si>
    <t>计算机荧幕看不到登入pilot的画面?</t>
  </si>
  <si>
    <t>若您使用XP的作业系统,解决方法:当你执行PILOT的时候会ㄧ直停留在看不到登入PILOT的画面,如果还是不行,请来电服务部由值班工程师协助解决"</t>
  </si>
  <si>
    <t>PILOT报表为何无法转成PDF档案？</t>
  </si>
  <si>
    <t>PILOT报表转成PDF档后,开启PDF档会出现"无法嵌入字体-明细体"</t>
  </si>
  <si>
    <t>PDF档中文字无法显示"所以报表之FRF档案中文字型无法选用属于""远东字型"" EX:  明细体  因此将字型改成非远东字型,可改成  ""MS Serif""  或 ""Ms Sans serif"" 或 其它非远东字型"""</t>
  </si>
  <si>
    <t>媒体申报档格式22的表税额必须内含</t>
  </si>
  <si>
    <t>客户在选择发票联式必须选22二联式收款机发票就强制在税额栏位无法KEY入金额</t>
  </si>
  <si>
    <t>进入 Pilot会出现interbase己启动的错误</t>
  </si>
  <si>
    <t>进Pilot会出现"The interbase Guardian failed to startup.because another instance of the guardian is already running.""</t>
  </si>
  <si>
    <t>1.在计算机的右下角找到interbase(有个绿色三角形的图形)2.按鼠标右键选Startup Configuration  3.在Guardian项下有三个选项</t>
  </si>
  <si>
    <t>打出货单后,为何在帐款系统找不到应收帐款单？</t>
  </si>
  <si>
    <t>一般的情况打进/出货单存档后,系统会自动产生对应的应收/付帐款单,只有以下2种情况才不会产生应收/付帐款单:1.进/出货单上的总金额是0  2.在进/出货单中有勾选""现金交易""</t>
  </si>
  <si>
    <t>为什幺需要执行采订重整?所有其他使用者都要登出吗？</t>
  </si>
  <si>
    <t>一、关于采订重整，主要是针对当采(订)单抛转进、出货单或取消单时，数量会回写，可以在进、出货状况或已采未入、受订未出等报表中查询，但有时会因为作业系统或数据库或是网络的传输等等的问题，造成回写不正常，此时才需要透过采订的重整将资料重整回写正确。二、执行采订数量重整时   三、现在的程序已经可以针对单一产品作重整，相信已可以大大的缩短重整的时间了！</t>
  </si>
  <si>
    <t>系统功能</t>
  </si>
  <si>
    <t>开一套新帐为何无法登入Pilot，会出现使用者错误?</t>
  </si>
  <si>
    <t>因为开一套新的帐,新的帐资料是空的,所以员工资料是空的,因此不能用原本的账号登入。新的帐系统预设会有一个系统管理者:0000 密码:空白 登入Pilot时在使用者编号栏位打入:0000 使用者密码栏位 :空白(不须输入)登入之后再去作使用者密码设定即可。"</t>
  </si>
  <si>
    <t>简要进项发票 22载有税额 要如何做税额内含</t>
  </si>
  <si>
    <t>先在总金额输入金额  再把税额输入0</t>
  </si>
  <si>
    <t>客户订单下10个,已抛出货单5个,为何查已出货量只有3个？</t>
  </si>
  <si>
    <t>先检查抛转关系图,从出货单之后如果有抛转到出货退回单,则出货退回单的数量会回算到客户订单数量  例：客户订单下A产品10个，         一般人会认定客户订单已出货数量应为5个已 经有 退回2个的情形，所以  已出货量（3）＝出货量（5）- 退回量（2）</t>
  </si>
  <si>
    <t>客户资料交易方式,税外加与税内含在打出货单时单价如何计算?</t>
  </si>
  <si>
    <t xml:space="preserve">1.若客户资料交易方式设定为外加 ,在登打出货单中产品单价栏位会= 原产品单价  2.若客户资料交易方式设定为内含 </t>
  </si>
  <si>
    <t>打出货单产品编号可以是客户的产品编号吗？</t>
  </si>
  <si>
    <t>可以至基本资料---&gt;客户资料---&gt;先选择该产品后,进入客户产品对照表中的 "客户产品代码"去输入客户产品之编号,以后打印出货单时只要将"客户产品编号"的选项打勾即可印出客户产品编号</t>
  </si>
  <si>
    <t>盘点完之后可不可以将盘点日期之前的单据锁住无法修改？</t>
  </si>
  <si>
    <t>1.如果成本计算方式是采用平均成本或标准成本，可以进入维护---&gt;共同参数设定---&gt;将系统关帐日修改为盘点日的日期，如此关帐日之前的单据就无法修改,2.如果是采月加权方式, 盘点日为2004/7月,如果修改关帐日到2004/7月，则8月份的月加权要重做。"</t>
  </si>
  <si>
    <t>出货单的产品金额变成税内含?</t>
  </si>
  <si>
    <t>1.检查此客户基本资料是否有统编</t>
  </si>
  <si>
    <t>[成本数量重整],库存参数设定</t>
  </si>
  <si>
    <t>永续盘存制,自动抛转传票商品存货的科目不会出现?</t>
  </si>
  <si>
    <t>永续盘存制,出货单自动抛转传票商品存货的科目不会出现?我的库存参数设定如下:  存货盘存制:永续盘存，  成本计算方式:移动平均，  总帐连线:是为什幺抛到异动传票不会有商品存货的科目"</t>
  </si>
  <si>
    <t>此产品在开帐设定基本资料的时候,因为期初的成本没输入,库存参数的数量强制控管又设定为----&gt;不强制,而且之后又没有打进货单,所以此产品出货的当时成本为零,抛转到异动传票系统会认定零的成本所以不会产生商品存货的科目,解决方法:1.针对该产品打一张进货,2.针对该产品做成本数量重整,3.再将此张出货单做修改存档的动作,4.检查此张异动传票是否会多一个商品存货的科目出来,5.如果没有多出来</t>
  </si>
  <si>
    <t>出现Access violation at  address 77F 832AF in module ' HP.DLL' 或' NTDLL.DLL' 错误讯息</t>
  </si>
  <si>
    <t>只有单台工作站无法进入PILOT,其他工作站可以正常登入,输入使用者账号与密码后或是打印报表时Read of address 00000000"</t>
  </si>
  <si>
    <t>&lt;P&gt;出现这类错误讯息 ,必须先检查该工作站的〝预设打印机〞 可否正常使用 ,可能是该打印机为网络打印机,且未开启电源或已离线 &lt;BR&gt;解决方式 :修改工作站作业系统的预设打印机(必须与PILOT系统预设打印机一致),即可签入PILOT ,必须确认预设印表可以正常使用&lt;/P&gt;</t>
  </si>
  <si>
    <t>复盛DCM  报备单无法提示</t>
  </si>
  <si>
    <t>报备单讯息 无法提示</t>
  </si>
  <si>
    <t>请到 PILOTADMIN  （账号：admin  密码：当月密码）到系统工具中 的环境参数设定中  ，讯息提示功能  属性 将0修改为 1 即可"</t>
  </si>
  <si>
    <t>复盛DCM-报备单讯息提示无回应？</t>
  </si>
  <si>
    <t>检查讯息提示功能有无开启,</t>
  </si>
  <si>
    <t>使SQL 维护计划来建立PILOT备份方式</t>
  </si>
  <si>
    <t>使用 SQL数据库的PILOT如何建立自动备份?</t>
  </si>
  <si>
    <t>使用SQL SERVER数据库 PILOT系统,如何自动备份?</t>
  </si>
  <si>
    <t>&lt;P&gt;可透过主机的SQL SERVER 维护计划达成&lt;/P&gt;</t>
  </si>
  <si>
    <t>总帐参数设定]</t>
  </si>
  <si>
    <t>各单据抛转传票，传票备注如何带各单据的备注或对象简称...</t>
  </si>
  <si>
    <t>到【维护】→【参数设定】→选择【各使用模块参数设定】→【总帐连线】→【传输摘要】 中,设定您单据抛转传票后，要带的传票备注,可以为：单据备注、单据附注、单据编号、对象简称、项目名称、业务名称等</t>
  </si>
  <si>
    <t>登入Pilot</t>
  </si>
  <si>
    <t>工作站登入Pilot出现环境参数不合法?</t>
  </si>
  <si>
    <t>登入Pilot出现环境参数不合法or会出现一个讯息视窗内容为...............CC.Open...........?"</t>
  </si>
  <si>
    <t>1.检查用网络芳邻是否可以看到主机,如果是,2.检查主机C:\Pilot的资料夹分享权限设定是否正确 3.以上皆非</t>
  </si>
  <si>
    <t>[领料单]</t>
  </si>
  <si>
    <t>制令单的数量是100,但在打领料单时,子件数量不会显示100个,只显示1个</t>
  </si>
  <si>
    <t>制令单中,成品数量是100,基本上打领料单时,系统会去基本的产品资料设定参考bom表,带出子件的数量,但以下的情况,系统就无法正确的带出子件数:1.子件在仓库中，2.在基本的产品资料设定中，遇到以上2种状况，1.必须要有库存，2.将最低生产量改为1</t>
  </si>
  <si>
    <t>复盛---SCM 收到复盛的AP单(帐款明细对账单）储存后，找不到单据。</t>
  </si>
  <si>
    <t>SCM 收到复盛的AP单（帐款明细对账单）储存后，就找不到此明细对账单了。</t>
  </si>
  <si>
    <t>当初规格就是如此，只能将这张明细对账单打印出来后，再储存。储存后，单据就会不见了。</t>
  </si>
  <si>
    <t>Driver not known to system Alias:PILOT_MSSQL 错误</t>
  </si>
  <si>
    <t>如题，如果进入pilot时出现以下错误讯息时该如何处理Driver not known to system Alias:PILOT_MSSQL"</t>
  </si>
  <si>
    <t>请执行PilotAdmin程序，使用者admin 密码 admin ，新增帐目，再把旧目的资料利用 /维护/汇出及汇入，旧帐目的资料转至新帐目即可删除旧帐目。</t>
  </si>
  <si>
    <t>InterBase无法安装</t>
  </si>
  <si>
    <t>欲安装InterBase请用最高权限。</t>
  </si>
  <si>
    <t>[重整作业],[应收帐款重整],[客户作业],[客户资料]</t>
  </si>
  <si>
    <t>客户资料中，未兑票据金额负值</t>
  </si>
  <si>
    <t>请做维护中的客户帐款重整，选取该客户即可。</t>
  </si>
  <si>
    <t>出货单打印不要打印金额</t>
  </si>
  <si>
    <t>打印时把打印金额的打勾取消。</t>
  </si>
  <si>
    <t>[产品作业],[产品资料],[币别汇率]</t>
  </si>
  <si>
    <t>删除汇率时，无法删除，出现产品档使用中</t>
  </si>
  <si>
    <t>请把产品档中有使用该汇率的产品出口参考成本，改成别的代码，再删除该汇率即可。</t>
  </si>
  <si>
    <t>如何安装 Pilot</t>
  </si>
  <si>
    <t>请先安装资料库程序。 安装方式可查阅基本资料的手册。再执行 Pilot 安装程序。</t>
  </si>
  <si>
    <t>[外币收款单],[本币收款单],[客户别],[应收帐款单]</t>
  </si>
  <si>
    <t>客户已无帐款，现在退货，如何冲帐</t>
  </si>
  <si>
    <t>请在本币收款单 中现金部份键入负值，就可以冲款了</t>
  </si>
  <si>
    <t>[存货盘点单]</t>
  </si>
  <si>
    <t>存货盘点单当时未完全盘点，现可否修改</t>
  </si>
  <si>
    <t>存货盘点单是不能自行输入产品的，当时如果该产品有在盘点上可直接修改。如果未在盘点单上，请新增另一张盘点单据</t>
  </si>
  <si>
    <t>请问如何备份</t>
  </si>
  <si>
    <t>请执行PilotAdmin程序，使用者admin 密码 admin ，/资料工具/资料备份及还原/备份资料库 ，选择要备份的帐目执行开始备份即可，备份资料放在主机 \Pilot\backup的资料夹下。可利用烧录机，或覆制方式，把备份资料移至要存放的机器或光盘上。</t>
  </si>
  <si>
    <t>盘点单是否有包含当天之进销存</t>
  </si>
  <si>
    <t>盘点单基本上不包含当天之进销存，是以盘点单日期的前一天之库存量为计算基础。</t>
  </si>
  <si>
    <t>[科目余额重整],[会计阶层重置],[科目设定],[异动传票],[传票作业]</t>
  </si>
  <si>
    <t>会计科目已设好是否就可以切传票了</t>
  </si>
  <si>
    <t>基本上设好会计科目后，要先做 维护/重整作业//科目阶层重置/。(重整时，请把项目中上方的三个选项全部打勾)。如果日后要新增科目或部门后，一定要做此作业。以避免新增的科目在报表中不会出现。</t>
  </si>
  <si>
    <t>[成本数量重整],[库存系统报表],[出货单]</t>
  </si>
  <si>
    <t>同一张出货单的日期与销货簿的日期不同</t>
  </si>
  <si>
    <t>请执行PilotAdmin程序，用 /资料工具/检视资料  开启出货单副档 ，找出该张出货单，修改日期即可。 再至 /维护/成本数量重整  做该产品重整。</t>
  </si>
  <si>
    <t>要查询那些产品已经好久没有销售了</t>
  </si>
  <si>
    <t>请查阅 产品呆滞分析表</t>
  </si>
  <si>
    <t>[报表]/[库存报表]/[分析表] / RPT6851 "</t>
  </si>
  <si>
    <t>会计年度结转(要清空传票)</t>
  </si>
  <si>
    <t>请在 PilotAdmin 中先开一套帐，再利用 /维护/汇出汇入把旧资料全部汇入至新帐目中，再至新帐目中结转会计。</t>
  </si>
  <si>
    <t>[出货单],[进货单]</t>
  </si>
  <si>
    <t>进(出)货单存档时会出现发票总金额不等于单据总金额</t>
  </si>
  <si>
    <t>此情况常发生于二联式进(出)货单。由于单笔四舍五入的问题，常于单据总计有误差，请自行调整单身中的发票金额。如果为三联式还是有此情况，请于基本资料中补上客户或厂商的统一编号即可</t>
  </si>
  <si>
    <t>[出货单],[发票字轨],[发票基本资料],[发票设定]</t>
  </si>
  <si>
    <t>出货单如何开立发票</t>
  </si>
  <si>
    <t>请先在 /基本/发票设定/发票字轨 及发票资料 补上贵公司所买之发票资料，在出货单中即可点选。</t>
  </si>
  <si>
    <t>常用分录如何呼叫</t>
  </si>
  <si>
    <t>Ctrl+F5</t>
  </si>
  <si>
    <t>会计传票存档时出现 ERROR</t>
  </si>
  <si>
    <t>在传票摘要中，尽量避免特殊字符，例如  '  " &lt; &gt; 等特殊字。避免最后一码中文被切成半码，会造成无法存档</t>
  </si>
  <si>
    <t>新增出货单或进货单时，分公司代码不会自动带出</t>
  </si>
  <si>
    <t>单据中之分公司代码，只与媒体伸报的部份，如果您的系统并无发票系统，那无影响，如果您有购买发票系统，分公司代码一定要输入，可在 /维护/参数设定/发票参数设定，设定预设的分公司代码</t>
  </si>
  <si>
    <t>异动传票与传票作业的差别</t>
  </si>
  <si>
    <t>异动传票为未过帐的传票，一但过帐后，该张异动传票会移至传票作业中。所有的会计报表一切以传票作业中的传票计算，看报表时要把包含未过帐打勾，才会把异动传票的传票算入。由其他系统所产生之传票会先存在异动传票中，一但该传票过帐后，原单据也无法修改及删除。必需把所产生的传票抛回未过帐，才可修改原单据</t>
  </si>
  <si>
    <t>[员工作业],[员工密码]</t>
  </si>
  <si>
    <t>密码修改</t>
  </si>
  <si>
    <t>基本上只可修改登入系统的个人密码。如欲修改别人的密码，请用 0000 登录才可修改别人的密码</t>
  </si>
  <si>
    <t>[科目余额重整],[重整作业],[会计阶层重置],[科目设定],[科目开帐]</t>
  </si>
  <si>
    <t>开帐时，主科目的期初要如何输入</t>
  </si>
  <si>
    <t>在输入子科目之金额，再做 /维护/重整作业/科目阶层重置  及 /维护/重整作业/科目余额重置  就会把子科目的金额 汇总至主科目。</t>
  </si>
  <si>
    <t>会计报表，无法看到汇总部门</t>
  </si>
  <si>
    <t>在会计部门的运算规则中，第一码要相同才可以汇总。例如  0 为汇总部门  01   及 02 为另二个部门，在此原则下，才可以把 01 及 02 汇总至 0 部门</t>
  </si>
  <si>
    <t>cannot load an IDAPI service library</t>
  </si>
  <si>
    <t>请重新安装 Pilot</t>
  </si>
  <si>
    <t>转档EXCEL 出现 错误讯息</t>
  </si>
  <si>
    <t>如果页数太多，在转EXCEL 会有错误。不能超过5-6页，如有超过，请用 CSV格式.PILOT 报表转存EXCEL 有三种格式：1. CSV 文件；2. Excel File (*.XLS)；3. PILOT EXCEL REPORT (*. XLS)
其中CSV 速度快；XLS 的速度太慢</t>
  </si>
  <si>
    <t>[代码对调作业],[客户代码对调],[科目编号对调],[仓库代码对调],[员工代码对调],[专案代码对调],[帐户编号对调],[产品代码对调],[部门代码对调],[单位代码对调],[币别代码对调],[厂商分类代码对调],[厂商代码对调]</t>
  </si>
  <si>
    <t>对调作业</t>
  </si>
  <si>
    <t>在对调作业中，欲对调的资料，新的编码不用在基本资料中先建立，直接在对调作业中新编号键入即可。系统会直接把旧的编号换成新的编号</t>
  </si>
  <si>
    <t>如何一次过帐多张传票</t>
  </si>
  <si>
    <t>在异动传票中，进入浏览页，利用 Ctrl+鼠标  或 Shift+鼠标 或利用放大镜  选择要过帐的传票，按下方的整批过帐即可</t>
  </si>
  <si>
    <t>[工作站指定印表机参数设定]</t>
  </si>
  <si>
    <t>打印时不要网底</t>
  </si>
  <si>
    <t>在 /维护/参数设定/报表参数设定/工作站指定印表机参数设定中，选右方的印表机设定 /修改 。把网底设定否，存档即可</t>
  </si>
  <si>
    <t>连续报表打印，会愈印愈下面，跳页不正常</t>
  </si>
  <si>
    <t>在 /维护/参数设定/报表参数设定/工作站指定印表机参数设定中，选右方的印表机设定 /修改 。把纸张改成 Letter 8/2 * 11 即可</t>
  </si>
  <si>
    <t>[库存系统报表],[出货单]</t>
  </si>
  <si>
    <t>客户别销货统计表及产品别销货统计表，合计金额不同</t>
  </si>
  <si>
    <t>3/28份新版系统于出货单单头“日期”栏位，以鼠标点选二下，提供“重新计算销货单副档金额及主档数量”的功能</t>
  </si>
  <si>
    <t>Pilot系统离开时或各式提示讯息，部份文字会出现乱码</t>
  </si>
  <si>
    <t>记忆体影响，部份字形毁损或无法读取 [Arial] 字型，请至控制台中，将此字型删除重新建立</t>
  </si>
  <si>
    <t>[科目设定],[科目开帐]</t>
  </si>
  <si>
    <t>期初开帐后，输入前期之资产负债表金额于科目设定中，但资产负债表之余额总计与科目设定之开帐金额借贷总计不同</t>
  </si>
  <si>
    <t>期初金额为借方合计与贷方合计计算，而资产负债表为类别合计，有某些科目，虽然在资产类，但为贷方，所以于期初报表显示虽为贷方，但在资产负债表却为资产减项，所以二个金额会有所不同</t>
  </si>
  <si>
    <t>1. 出货单浏览页发票金额为“０”</t>
  </si>
  <si>
    <t>出货单浏览页发票金额栏位来源为发票系统(已汇入发票系统，才显示)</t>
  </si>
  <si>
    <t>出现SQL ERROR</t>
  </si>
  <si>
    <t>修改单据存档时出现SQL ERROR</t>
  </si>
  <si>
    <t>原因有二</t>
  </si>
  <si>
    <t>[外币付款单],[本币付款单],[厂商别],[应付帐款单]</t>
  </si>
  <si>
    <t>冲帐时可以一次冲吗</t>
  </si>
  <si>
    <t>我日前在使用Pilot系统在冲帐时例如：支付厂商支票(月结)可以一次冲吗？因为进货单是每日登打，而我用应付帐款单打入整笔$只能列入累计预付，能否列出厂商期间然后一笔冲销掉，而不是逐笔冲然后列人累计预付。</t>
  </si>
  <si>
    <t>依据您所描述的状况应该是付款时并未指定冲款造成实际付款金额累入预付的情况使用流程如下：1.平常每日所进货交易时登录进货单，每笔进货单据均会自动产生对应一笔应付帐款单据；2.月底结算时登录付款单，登录付款种类的金额，如此一来应付帐款金额变会减少且不会累入预付"</t>
  </si>
  <si>
    <t>[加减项],[异动传票],[传票作业]</t>
  </si>
  <si>
    <t>加减项与发票开立/抛转传票如何整合</t>
  </si>
  <si>
    <t>加减项之用意为在发生交易时,交易的品项外所发生之费用,例如:运费,代办费.......等,此交易分为2大方向思考,第1:一般交易时若发生交易与附带之费用金额合并时,第3:在发生交易时若发生附带之费用,若以运费的例子来说:销项金额 100元,税 金 5元,合 计 105元,代付运费 100元-----&gt;发票由货运公司开立,本期应收合计105元,至于传票如何整合,在进项交易中相同亦会有附加的费用发生,再另一方面,再应收帐款回收时一并收回代付金额.</t>
  </si>
  <si>
    <t>MBO无法阅读</t>
  </si>
  <si>
    <t>一进入MBO就出现网页禁止ActiveX的执行的讯息</t>
  </si>
  <si>
    <r>
      <t xml:space="preserve">阅览 MBO </t>
    </r>
    <r>
      <rPr>
        <sz val="12"/>
        <rFont val="宋体"/>
        <family val="0"/>
      </rPr>
      <t>的程序是一个 ActiveX 元件,因此需要先把 IE 的安全性选项做设定,工具-&gt;网际网路选项-&gt;安全性-&gt;网际网路-&gt;自订层级,然后把""下载未签署的 ActiveX 控制项""设定为""提示"",再来进入 MBO 阅览程序时,会出现安装未签署 ActiveX 元件的提示,选择安装</t>
    </r>
  </si>
  <si>
    <t>CoreOnline的客户排行榜中的经验知识如何计算?</t>
  </si>
  <si>
    <t>CoreOnline的客户排行榜中的经验知识的点数如何计算?</t>
  </si>
  <si>
    <t>服务器没有登录进去,需要输入管理员帐号和密码登录进去(即PilotServer等程序还未执行,因此客户端无法连接上)</t>
  </si>
  <si>
    <t>服务器下客户端无法登录</t>
  </si>
  <si>
    <t>服务器是,已经开机但客户端不能连接上或连接出错</t>
  </si>
  <si>
    <t>远程登录服务器后,已经运行了Pilotserver/UpdateServer等程序,此时客户端连接正常,但关闭远程连接后,客户端一会就提示10053/10054错误</t>
  </si>
  <si>
    <t>Z27</t>
  </si>
  <si>
    <t>Z28</t>
  </si>
  <si>
    <t>Z29</t>
  </si>
  <si>
    <t>Z30</t>
  </si>
  <si>
    <t>Z31</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</si>
  <si>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</si>
  <si>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</si>
  <si>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</si>
  <si>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</si>
  <si>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</si>
  <si>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</si>
  <si>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</si>
  <si>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</si>
  <si>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</si>
  <si>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</si>
  <si>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</si>
  <si>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</si>
  <si>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</si>
  <si>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</si>
  <si>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</si>
  <si>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</si>
  <si>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</si>
  <si>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</si>
  <si>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</si>
  <si>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</si>
  <si>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</si>
  <si>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</si>
  <si>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</si>
  <si>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</si>
  <si>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</si>
  <si>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</si>
  <si>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</si>
  <si>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</si>
  <si>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</si>
  <si>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</si>
  <si>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</si>
  <si>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</si>
  <si>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</si>
  <si>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</si>
  <si>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</si>
  <si>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</si>
  <si>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</si>
  <si>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</si>
  <si>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</si>
  <si>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</si>
  <si>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</si>
  <si>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</si>
  <si>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</si>
  <si>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</si>
  <si>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</si>
  <si>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</si>
  <si>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</si>
  <si>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</si>
  <si>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</si>
  <si>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</si>
  <si>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</si>
  <si>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</si>
  <si>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</si>
  <si>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</si>
  <si>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</si>
  <si>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</si>
  <si>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</si>
  <si>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</si>
  <si>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</si>
  <si>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</si>
  <si>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</si>
  <si>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</si>
  <si>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</si>
  <si>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</si>
  <si>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</si>
  <si>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</si>
  <si>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</si>
  <si>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</si>
  <si>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</si>
  <si>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</si>
  <si>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</si>
  <si>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</si>
  <si>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</si>
  <si>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</si>
  <si>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</si>
  <si>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</si>
  <si>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</si>
  <si>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</si>
  <si>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</si>
  <si>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</si>
  <si>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</si>
  <si>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</si>
  <si>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</si>
  <si>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</si>
  <si>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</si>
  <si>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</si>
  <si>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</si>
  <si>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</si>
  <si>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</si>
  <si>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</si>
  <si>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</si>
  <si>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提交人/日期</t>
  </si>
  <si>
    <t>问题点</t>
  </si>
  <si>
    <t>invalid class typecast</t>
  </si>
  <si>
    <t>所有</t>
  </si>
  <si>
    <t>连接SQL2005数据库</t>
  </si>
  <si>
    <t>编号</t>
  </si>
  <si>
    <t>问题</t>
  </si>
  <si>
    <t>解决</t>
  </si>
  <si>
    <t>提交人/日期</t>
  </si>
  <si>
    <t>说明</t>
  </si>
  <si>
    <t>启动VE第一个提示：Can't load SMART Utilities library (code 126) 找不到指定的模块。
第二个提示：没有找到ntvdm.exe，因此这个应用程序未能启动</t>
  </si>
  <si>
    <t>1.打印机引起的，重装驱动；
2.把提示无法装入的文件在system32下删除，再重新拷入一份正确的</t>
  </si>
  <si>
    <t>所有</t>
  </si>
  <si>
    <t>安装</t>
  </si>
  <si>
    <t>所有</t>
  </si>
  <si>
    <t>提示日期格式错误</t>
  </si>
  <si>
    <t>进入控制面板－区域和语言选择－自定义－选择【日期】页－修改【日期分隔符】为/，保存即可；如果还有问题，用记事本打开CSV看看日期分隔符是否为/,如果不是，用excel打开csv再次保存即可。提示日期格式格式类的问题，都可以试用此方法</t>
  </si>
  <si>
    <t>所有</t>
  </si>
  <si>
    <t>抛转到付款单</t>
  </si>
  <si>
    <t>采购收货抛转本币付款单时出现错误：Could not convert variant of type (Null) into type (Double)</t>
  </si>
  <si>
    <t>供应商建档日期为空，可能导入时未赋值。收款单也可以类似解决。可用下面SQL语句处理：update SUPPLIER  SET INSDATE = '2009/1/1' WHERE INSDATE IS NULL</t>
  </si>
  <si>
    <t>所有</t>
  </si>
  <si>
    <t>共同参数</t>
  </si>
  <si>
    <t>修改关账日期提示'0'不是一个有效的日期值</t>
  </si>
  <si>
    <t>所有</t>
  </si>
  <si>
    <t>系统启动</t>
  </si>
  <si>
    <t>客户端启动时上显示'版本不符'</t>
  </si>
  <si>
    <t>所有</t>
  </si>
  <si>
    <t>系统启动</t>
  </si>
  <si>
    <t>VE</t>
  </si>
  <si>
    <t>功能项</t>
  </si>
  <si>
    <t>S1</t>
  </si>
  <si>
    <t>S2</t>
  </si>
  <si>
    <t>S3</t>
  </si>
  <si>
    <t>S4</t>
  </si>
  <si>
    <t>S6</t>
  </si>
  <si>
    <t>S7</t>
  </si>
  <si>
    <t>S8</t>
  </si>
  <si>
    <t>S9</t>
  </si>
  <si>
    <t>S10</t>
  </si>
  <si>
    <t>S11</t>
  </si>
  <si>
    <t>S12</t>
  </si>
  <si>
    <t>S14</t>
  </si>
  <si>
    <t>S15</t>
  </si>
  <si>
    <t>S16</t>
  </si>
  <si>
    <t>S17</t>
  </si>
  <si>
    <t>S19</t>
  </si>
  <si>
    <t>S20</t>
  </si>
  <si>
    <t>S21</t>
  </si>
  <si>
    <t>S22</t>
  </si>
  <si>
    <t>S23</t>
  </si>
  <si>
    <t>S24</t>
  </si>
  <si>
    <t>S25</t>
  </si>
  <si>
    <t>I1</t>
  </si>
  <si>
    <t>I2</t>
  </si>
  <si>
    <t>I3</t>
  </si>
  <si>
    <t>I4</t>
  </si>
  <si>
    <t>I9</t>
  </si>
  <si>
    <t>I10</t>
  </si>
  <si>
    <t>I11</t>
  </si>
  <si>
    <t>I12</t>
  </si>
  <si>
    <t>I13</t>
  </si>
  <si>
    <t>I14</t>
  </si>
  <si>
    <t>I15</t>
  </si>
  <si>
    <t>I16</t>
  </si>
  <si>
    <t>I17</t>
  </si>
  <si>
    <t>I18</t>
  </si>
  <si>
    <t>I19</t>
  </si>
  <si>
    <t>I20</t>
  </si>
  <si>
    <t>B2</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</si>
  <si>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</si>
  <si>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</si>
  <si>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</si>
  <si>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</si>
  <si>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</si>
  <si>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</si>
  <si>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</si>
  <si>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</si>
  <si>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</si>
  <si>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</si>
  <si>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</si>
  <si>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</si>
  <si>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</si>
  <si>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</si>
  <si>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</si>
  <si>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</si>
  <si>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</si>
  <si>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</si>
  <si>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</si>
  <si>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</si>
  <si>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</si>
  <si>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</si>
  <si>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</si>
  <si>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</si>
  <si>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</si>
  <si>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</si>
  <si>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</si>
  <si>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</si>
  <si>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J1</t>
  </si>
  <si>
    <t>J2</t>
  </si>
  <si>
    <t>J3</t>
  </si>
  <si>
    <t>J6</t>
  </si>
  <si>
    <t>J10</t>
  </si>
  <si>
    <t>J11</t>
  </si>
  <si>
    <t>J13</t>
  </si>
  <si>
    <t>J14</t>
  </si>
  <si>
    <t>J15</t>
  </si>
  <si>
    <t>J16</t>
  </si>
  <si>
    <t>J17</t>
  </si>
  <si>
    <t>J18</t>
  </si>
  <si>
    <t>J20</t>
  </si>
  <si>
    <t>J21</t>
  </si>
  <si>
    <t>J22</t>
  </si>
  <si>
    <t>J23</t>
  </si>
  <si>
    <t>J24</t>
  </si>
  <si>
    <t>J25</t>
  </si>
  <si>
    <t>J26</t>
  </si>
  <si>
    <t>J27</t>
  </si>
  <si>
    <t>J28</t>
  </si>
  <si>
    <t>J29</t>
  </si>
  <si>
    <t>J30</t>
  </si>
  <si>
    <t>J31</t>
  </si>
  <si>
    <t>Z1</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</si>
  <si>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</si>
  <si>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</si>
  <si>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</si>
  <si>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</si>
  <si>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</si>
  <si>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</si>
  <si>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</si>
  <si>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</si>
  <si>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</si>
  <si>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</si>
  <si>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</si>
  <si>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</si>
  <si>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</si>
  <si>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</si>
  <si>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</si>
  <si>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</si>
  <si>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</si>
  <si>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</si>
  <si>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</si>
  <si>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</si>
  <si>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</si>
  <si>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</si>
  <si>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</si>
  <si>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</si>
  <si>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r>
      <t>可至 [</t>
    </r>
    <r>
      <rPr>
        <sz val="9"/>
        <rFont val="宋体"/>
        <family val="0"/>
      </rPr>
      <t>库</t>
    </r>
    <r>
      <rPr>
        <sz val="9"/>
        <rFont val="新細明體"/>
        <family val="1"/>
      </rPr>
      <t>存</t>
    </r>
    <r>
      <rPr>
        <sz val="9"/>
        <rFont val="宋体"/>
        <family val="0"/>
      </rPr>
      <t>参数</t>
    </r>
    <r>
      <rPr>
        <sz val="9"/>
        <rFont val="新細明體"/>
        <family val="1"/>
      </rPr>
      <t>] --&gt;  [</t>
    </r>
    <r>
      <rPr>
        <sz val="9"/>
        <rFont val="宋体"/>
        <family val="0"/>
      </rPr>
      <t>调拨</t>
    </r>
    <r>
      <rPr>
        <sz val="9"/>
        <rFont val="新細明體"/>
        <family val="1"/>
      </rPr>
      <t>入</t>
    </r>
    <r>
      <rPr>
        <sz val="9"/>
        <rFont val="宋体"/>
        <family val="0"/>
      </rPr>
      <t>库单</t>
    </r>
    <r>
      <rPr>
        <sz val="9"/>
        <rFont val="新細明體"/>
        <family val="1"/>
      </rPr>
      <t>价]</t>
    </r>
    <r>
      <rPr>
        <sz val="9"/>
        <rFont val="宋体"/>
        <family val="0"/>
      </rPr>
      <t>栏</t>
    </r>
    <r>
      <rPr>
        <sz val="9"/>
        <rFont val="新細明體"/>
        <family val="1"/>
      </rPr>
      <t>--&gt;</t>
    </r>
    <r>
      <rPr>
        <sz val="9"/>
        <rFont val="宋体"/>
        <family val="0"/>
      </rPr>
      <t>设</t>
    </r>
    <r>
      <rPr>
        <sz val="9"/>
        <rFont val="新細明體"/>
        <family val="1"/>
      </rPr>
      <t>定是否影</t>
    </r>
    <r>
      <rPr>
        <sz val="9"/>
        <rFont val="宋体"/>
        <family val="0"/>
      </rPr>
      <t>响</t>
    </r>
    <r>
      <rPr>
        <sz val="9"/>
        <rFont val="新細明體"/>
        <family val="1"/>
      </rPr>
      <t>成本EX: 若一</t>
    </r>
    <r>
      <rPr>
        <sz val="9"/>
        <rFont val="宋体"/>
        <family val="0"/>
      </rPr>
      <t>产</t>
    </r>
    <r>
      <rPr>
        <sz val="9"/>
        <rFont val="新細明體"/>
        <family val="1"/>
      </rPr>
      <t>品原成本</t>
    </r>
    <r>
      <rPr>
        <sz val="9"/>
        <rFont val="宋体"/>
        <family val="0"/>
      </rPr>
      <t>为</t>
    </r>
    <r>
      <rPr>
        <sz val="9"/>
        <rFont val="新細明體"/>
        <family val="1"/>
      </rPr>
      <t xml:space="preserve">200 </t>
    </r>
    <r>
      <rPr>
        <sz val="9"/>
        <rFont val="宋体"/>
        <family val="0"/>
      </rPr>
      <t>数</t>
    </r>
    <r>
      <rPr>
        <sz val="9"/>
        <rFont val="新細明體"/>
        <family val="1"/>
      </rPr>
      <t>量 1 ;KEY 一入</t>
    </r>
    <r>
      <rPr>
        <sz val="9"/>
        <rFont val="宋体"/>
        <family val="0"/>
      </rPr>
      <t>库单</t>
    </r>
    <r>
      <rPr>
        <sz val="9"/>
        <rFont val="新細明體"/>
        <family val="1"/>
      </rPr>
      <t xml:space="preserve">， </t>
    </r>
    <r>
      <rPr>
        <sz val="9"/>
        <rFont val="宋体"/>
        <family val="0"/>
      </rPr>
      <t>数</t>
    </r>
    <r>
      <rPr>
        <sz val="9"/>
        <rFont val="新細明體"/>
        <family val="1"/>
      </rPr>
      <t xml:space="preserve">量 1  </t>
    </r>
    <r>
      <rPr>
        <sz val="9"/>
        <rFont val="宋体"/>
        <family val="0"/>
      </rPr>
      <t>单</t>
    </r>
    <r>
      <rPr>
        <sz val="9"/>
        <rFont val="新細明體"/>
        <family val="1"/>
      </rPr>
      <t>价</t>
    </r>
    <r>
      <rPr>
        <sz val="9"/>
        <rFont val="宋体"/>
        <family val="0"/>
      </rPr>
      <t>为</t>
    </r>
    <r>
      <rPr>
        <sz val="9"/>
        <rFont val="新細明體"/>
        <family val="1"/>
      </rPr>
      <t>100＊影</t>
    </r>
    <r>
      <rPr>
        <sz val="9"/>
        <rFont val="宋体"/>
        <family val="0"/>
      </rPr>
      <t>响</t>
    </r>
    <r>
      <rPr>
        <sz val="9"/>
        <rFont val="新細明體"/>
        <family val="1"/>
      </rPr>
      <t xml:space="preserve">成本--&gt; </t>
    </r>
    <r>
      <rPr>
        <sz val="9"/>
        <rFont val="宋体"/>
        <family val="0"/>
      </rPr>
      <t>则</t>
    </r>
    <r>
      <rPr>
        <sz val="9"/>
        <rFont val="新細明體"/>
        <family val="1"/>
      </rPr>
      <t>其</t>
    </r>
    <r>
      <rPr>
        <sz val="9"/>
        <rFont val="宋体"/>
        <family val="0"/>
      </rPr>
      <t>产</t>
    </r>
    <r>
      <rPr>
        <sz val="9"/>
        <rFont val="新細明體"/>
        <family val="1"/>
      </rPr>
      <t>品最后之</t>
    </r>
    <r>
      <rPr>
        <sz val="9"/>
        <rFont val="宋体"/>
        <family val="0"/>
      </rPr>
      <t>结</t>
    </r>
    <r>
      <rPr>
        <sz val="9"/>
        <rFont val="新細明體"/>
        <family val="1"/>
      </rPr>
      <t>存</t>
    </r>
    <r>
      <rPr>
        <sz val="9"/>
        <rFont val="宋体"/>
        <family val="0"/>
      </rPr>
      <t>单</t>
    </r>
    <r>
      <rPr>
        <sz val="9"/>
        <rFont val="新細明體"/>
        <family val="1"/>
      </rPr>
      <t>位成本</t>
    </r>
    <r>
      <rPr>
        <sz val="9"/>
        <rFont val="宋体"/>
        <family val="0"/>
      </rPr>
      <t>为</t>
    </r>
    <r>
      <rPr>
        <sz val="9"/>
        <rFont val="新細明體"/>
        <family val="1"/>
      </rPr>
      <t>150＊不影</t>
    </r>
    <r>
      <rPr>
        <sz val="9"/>
        <rFont val="宋体"/>
        <family val="0"/>
      </rPr>
      <t>响</t>
    </r>
    <r>
      <rPr>
        <sz val="9"/>
        <rFont val="新細明體"/>
        <family val="1"/>
      </rPr>
      <t>成本--&gt;</t>
    </r>
    <r>
      <rPr>
        <sz val="9"/>
        <rFont val="宋体"/>
        <family val="0"/>
      </rPr>
      <t>则</t>
    </r>
    <r>
      <rPr>
        <sz val="9"/>
        <rFont val="新細明體"/>
        <family val="1"/>
      </rPr>
      <t>最后之</t>
    </r>
    <r>
      <rPr>
        <sz val="9"/>
        <rFont val="宋体"/>
        <family val="0"/>
      </rPr>
      <t>结</t>
    </r>
    <r>
      <rPr>
        <sz val="9"/>
        <rFont val="新細明體"/>
        <family val="1"/>
      </rPr>
      <t>存</t>
    </r>
    <r>
      <rPr>
        <sz val="9"/>
        <rFont val="宋体"/>
        <family val="0"/>
      </rPr>
      <t>单</t>
    </r>
    <r>
      <rPr>
        <sz val="9"/>
        <rFont val="新細明體"/>
        <family val="1"/>
      </rPr>
      <t>位成本</t>
    </r>
    <r>
      <rPr>
        <sz val="9"/>
        <rFont val="宋体"/>
        <family val="0"/>
      </rPr>
      <t>为</t>
    </r>
    <r>
      <rPr>
        <sz val="9"/>
        <rFont val="新細明體"/>
        <family val="1"/>
      </rPr>
      <t>200</t>
    </r>
  </si>
  <si>
    <t>[库存参数设定],[员工作业]</t>
  </si>
  <si>
    <t>业务交易统计报表内之"达成率"数字由来?</t>
  </si>
  <si>
    <r>
      <t>1.于[</t>
    </r>
    <r>
      <rPr>
        <sz val="9"/>
        <rFont val="宋体"/>
        <family val="0"/>
      </rPr>
      <t>库</t>
    </r>
    <r>
      <rPr>
        <sz val="9"/>
        <rFont val="新細明體"/>
        <family val="1"/>
      </rPr>
      <t>存</t>
    </r>
    <r>
      <rPr>
        <sz val="9"/>
        <rFont val="宋体"/>
        <family val="0"/>
      </rPr>
      <t>参数</t>
    </r>
    <r>
      <rPr>
        <sz val="9"/>
        <rFont val="新細明體"/>
        <family val="1"/>
      </rPr>
      <t>]--&gt;[</t>
    </r>
    <r>
      <rPr>
        <sz val="9"/>
        <rFont val="宋体"/>
        <family val="0"/>
      </rPr>
      <t>业务责</t>
    </r>
    <r>
      <rPr>
        <sz val="9"/>
        <rFont val="新細明體"/>
        <family val="1"/>
      </rPr>
      <t>任基</t>
    </r>
    <r>
      <rPr>
        <sz val="9"/>
        <rFont val="宋体"/>
        <family val="0"/>
      </rPr>
      <t>础</t>
    </r>
    <r>
      <rPr>
        <sz val="9"/>
        <rFont val="新細明體"/>
        <family val="1"/>
      </rPr>
      <t>]</t>
    </r>
    <r>
      <rPr>
        <sz val="9"/>
        <rFont val="宋体"/>
        <family val="0"/>
      </rPr>
      <t>设</t>
    </r>
    <r>
      <rPr>
        <sz val="9"/>
        <rFont val="新細明體"/>
        <family val="1"/>
      </rPr>
      <t>定</t>
    </r>
    <r>
      <rPr>
        <sz val="9"/>
        <rFont val="宋体"/>
        <family val="0"/>
      </rPr>
      <t>计</t>
    </r>
    <r>
      <rPr>
        <sz val="9"/>
        <rFont val="新細明體"/>
        <family val="1"/>
      </rPr>
      <t>算</t>
    </r>
    <r>
      <rPr>
        <sz val="9"/>
        <rFont val="宋体"/>
        <family val="0"/>
      </rPr>
      <t>类别</t>
    </r>
    <r>
      <rPr>
        <sz val="9"/>
        <rFont val="新細明體"/>
        <family val="1"/>
      </rPr>
      <t>----分“</t>
    </r>
    <r>
      <rPr>
        <sz val="9"/>
        <rFont val="宋体"/>
        <family val="0"/>
      </rPr>
      <t>实</t>
    </r>
    <r>
      <rPr>
        <sz val="9"/>
        <rFont val="新細明體"/>
        <family val="1"/>
      </rPr>
      <t>售</t>
    </r>
    <r>
      <rPr>
        <sz val="9"/>
        <rFont val="宋体"/>
        <family val="0"/>
      </rPr>
      <t>业绩</t>
    </r>
    <r>
      <rPr>
        <sz val="9"/>
        <rFont val="新細明體"/>
        <family val="1"/>
      </rPr>
      <t>”,2.再于『</t>
    </r>
    <r>
      <rPr>
        <sz val="9"/>
        <rFont val="宋体"/>
        <family val="0"/>
      </rPr>
      <t>员</t>
    </r>
    <r>
      <rPr>
        <sz val="9"/>
        <rFont val="新細明體"/>
        <family val="1"/>
      </rPr>
      <t>工</t>
    </r>
    <r>
      <rPr>
        <sz val="9"/>
        <rFont val="宋体"/>
        <family val="0"/>
      </rPr>
      <t>资</t>
    </r>
    <r>
      <rPr>
        <sz val="9"/>
        <rFont val="新細明體"/>
        <family val="1"/>
      </rPr>
      <t>料』中的【</t>
    </r>
    <r>
      <rPr>
        <sz val="9"/>
        <rFont val="宋体"/>
        <family val="0"/>
      </rPr>
      <t>预</t>
    </r>
    <r>
      <rPr>
        <sz val="9"/>
        <rFont val="新細明體"/>
        <family val="1"/>
      </rPr>
      <t>估</t>
    </r>
    <r>
      <rPr>
        <sz val="9"/>
        <rFont val="宋体"/>
        <family val="0"/>
      </rPr>
      <t>业绩</t>
    </r>
    <r>
      <rPr>
        <sz val="9"/>
        <rFont val="新細明體"/>
        <family val="1"/>
      </rPr>
      <t>】先行</t>
    </r>
    <r>
      <rPr>
        <sz val="9"/>
        <rFont val="宋体"/>
        <family val="0"/>
      </rPr>
      <t>输</t>
    </r>
    <r>
      <rPr>
        <sz val="9"/>
        <rFont val="新細明體"/>
        <family val="1"/>
      </rPr>
      <t>入各</t>
    </r>
    <r>
      <rPr>
        <sz val="9"/>
        <rFont val="宋体"/>
        <family val="0"/>
      </rPr>
      <t>业务</t>
    </r>
    <r>
      <rPr>
        <sz val="9"/>
        <rFont val="新細明體"/>
        <family val="1"/>
      </rPr>
      <t>之</t>
    </r>
    <r>
      <rPr>
        <sz val="9"/>
        <rFont val="宋体"/>
        <family val="0"/>
      </rPr>
      <t>责</t>
    </r>
    <r>
      <rPr>
        <sz val="9"/>
        <rFont val="新細明體"/>
        <family val="1"/>
      </rPr>
      <t>任金</t>
    </r>
    <r>
      <rPr>
        <sz val="9"/>
        <rFont val="宋体"/>
        <family val="0"/>
      </rPr>
      <t>额达成率则为</t>
    </r>
    <r>
      <rPr>
        <sz val="9"/>
        <rFont val="新細明體"/>
        <family val="1"/>
      </rPr>
      <t xml:space="preserve">    </t>
    </r>
    <r>
      <rPr>
        <sz val="9"/>
        <rFont val="宋体"/>
        <family val="0"/>
      </rPr>
      <t>实际交易数字</t>
    </r>
  </si>
  <si>
    <t>[外币付款单],[外币收款单],[本币付款单],[本币收款单]</t>
  </si>
  <si>
    <r>
      <t>(1)若</t>
    </r>
    <r>
      <rPr>
        <sz val="9"/>
        <rFont val="宋体"/>
        <family val="0"/>
      </rPr>
      <t>为</t>
    </r>
    <r>
      <rPr>
        <sz val="9"/>
        <rFont val="新細明體"/>
        <family val="1"/>
      </rPr>
      <t>永</t>
    </r>
    <r>
      <rPr>
        <sz val="9"/>
        <rFont val="宋体"/>
        <family val="0"/>
      </rPr>
      <t>续盘</t>
    </r>
    <r>
      <rPr>
        <sz val="9"/>
        <rFont val="新細明體"/>
        <family val="1"/>
      </rPr>
      <t>存制（</t>
    </r>
    <r>
      <rPr>
        <sz val="9"/>
        <rFont val="宋体"/>
        <family val="0"/>
      </rPr>
      <t>随时</t>
    </r>
    <r>
      <rPr>
        <sz val="9"/>
        <rFont val="新細明體"/>
        <family val="1"/>
      </rPr>
      <t>反</t>
    </r>
    <r>
      <rPr>
        <sz val="9"/>
        <rFont val="宋体"/>
        <family val="0"/>
      </rPr>
      <t>应当时</t>
    </r>
    <r>
      <rPr>
        <sz val="9"/>
        <rFont val="新細明體"/>
        <family val="1"/>
      </rPr>
      <t>存</t>
    </r>
    <r>
      <rPr>
        <sz val="9"/>
        <rFont val="宋体"/>
        <family val="0"/>
      </rPr>
      <t>货</t>
    </r>
    <r>
      <rPr>
        <sz val="9"/>
        <rFont val="新細明體"/>
        <family val="1"/>
      </rPr>
      <t>金</t>
    </r>
    <r>
      <rPr>
        <sz val="9"/>
        <rFont val="宋体"/>
        <family val="0"/>
      </rPr>
      <t>额</t>
    </r>
    <r>
      <rPr>
        <sz val="9"/>
        <rFont val="新細明體"/>
        <family val="1"/>
      </rPr>
      <t>、</t>
    </r>
    <r>
      <rPr>
        <sz val="9"/>
        <rFont val="宋体"/>
        <family val="0"/>
      </rPr>
      <t>销货</t>
    </r>
    <r>
      <rPr>
        <sz val="9"/>
        <rFont val="新細明體"/>
        <family val="1"/>
      </rPr>
      <t>成本金</t>
    </r>
    <r>
      <rPr>
        <sz val="9"/>
        <rFont val="宋体"/>
        <family val="0"/>
      </rPr>
      <t>额</t>
    </r>
    <r>
      <rPr>
        <sz val="9"/>
        <rFont val="新細明體"/>
        <family val="1"/>
      </rPr>
      <t>）/所需</t>
    </r>
    <r>
      <rPr>
        <sz val="9"/>
        <rFont val="宋体"/>
        <family val="0"/>
      </rPr>
      <t>会计</t>
    </r>
    <r>
      <rPr>
        <sz val="9"/>
        <rFont val="新細明體"/>
        <family val="1"/>
      </rPr>
      <t>科目：商品存</t>
    </r>
    <r>
      <rPr>
        <sz val="9"/>
        <rFont val="宋体"/>
        <family val="0"/>
      </rPr>
      <t>货</t>
    </r>
    <r>
      <rPr>
        <sz val="9"/>
        <rFont val="新細明體"/>
        <family val="1"/>
      </rPr>
      <t>（</t>
    </r>
    <r>
      <rPr>
        <sz val="9"/>
        <rFont val="宋体"/>
        <family val="0"/>
      </rPr>
      <t>资产类</t>
    </r>
    <r>
      <rPr>
        <sz val="9"/>
        <rFont val="新細明體"/>
        <family val="1"/>
      </rPr>
      <t>）、</t>
    </r>
    <r>
      <rPr>
        <sz val="9"/>
        <rFont val="宋体"/>
        <family val="0"/>
      </rPr>
      <t>销货</t>
    </r>
    <r>
      <rPr>
        <sz val="9"/>
        <rFont val="新細明體"/>
        <family val="1"/>
      </rPr>
      <t>成本（</t>
    </r>
    <r>
      <rPr>
        <sz val="9"/>
        <rFont val="宋体"/>
        <family val="0"/>
      </rPr>
      <t>营业</t>
    </r>
    <r>
      <rPr>
        <sz val="9"/>
        <rFont val="新細明體"/>
        <family val="1"/>
      </rPr>
      <t>成本</t>
    </r>
    <r>
      <rPr>
        <sz val="9"/>
        <rFont val="宋体"/>
        <family val="0"/>
      </rPr>
      <t>类</t>
    </r>
    <r>
      <rPr>
        <sz val="9"/>
        <rFont val="新細明體"/>
        <family val="1"/>
      </rPr>
      <t>）</t>
    </r>
    <r>
      <rPr>
        <sz val="9"/>
        <rFont val="宋体"/>
        <family val="0"/>
      </rPr>
      <t>进货单产</t>
    </r>
    <r>
      <rPr>
        <sz val="9"/>
        <rFont val="新細明體"/>
        <family val="1"/>
      </rPr>
      <t>生分</t>
    </r>
    <r>
      <rPr>
        <sz val="9"/>
        <rFont val="宋体"/>
        <family val="0"/>
      </rPr>
      <t>录</t>
    </r>
    <r>
      <rPr>
        <sz val="9"/>
        <rFont val="新細明體"/>
        <family val="1"/>
      </rPr>
      <t>-&gt;Dr. 存</t>
    </r>
    <r>
      <rPr>
        <sz val="9"/>
        <rFont val="宋体"/>
        <family val="0"/>
      </rPr>
      <t>货</t>
    </r>
    <r>
      <rPr>
        <sz val="9"/>
        <rFont val="新細明體"/>
        <family val="1"/>
      </rPr>
      <t xml:space="preserve">XXX,Cr. </t>
    </r>
    <r>
      <rPr>
        <sz val="9"/>
        <rFont val="宋体"/>
        <family val="0"/>
      </rPr>
      <t>销货</t>
    </r>
    <r>
      <rPr>
        <sz val="9"/>
        <rFont val="新細明體"/>
        <family val="1"/>
      </rPr>
      <t xml:space="preserve">收入XXX . </t>
    </r>
    <r>
      <rPr>
        <sz val="9"/>
        <rFont val="宋体"/>
        <family val="0"/>
      </rPr>
      <t>资产负债</t>
    </r>
    <r>
      <rPr>
        <sz val="9"/>
        <rFont val="新細明體"/>
        <family val="1"/>
      </rPr>
      <t>表之存</t>
    </r>
    <r>
      <rPr>
        <sz val="9"/>
        <rFont val="宋体"/>
        <family val="0"/>
      </rPr>
      <t>货</t>
    </r>
    <r>
      <rPr>
        <sz val="9"/>
        <rFont val="新細明體"/>
        <family val="1"/>
      </rPr>
      <t>金</t>
    </r>
    <r>
      <rPr>
        <sz val="9"/>
        <rFont val="宋体"/>
        <family val="0"/>
      </rPr>
      <t>额来</t>
    </r>
    <r>
      <rPr>
        <sz val="9"/>
        <rFont val="新細明體"/>
        <family val="1"/>
      </rPr>
      <t>源／</t>
    </r>
    <r>
      <rPr>
        <sz val="9"/>
        <rFont val="宋体"/>
        <family val="0"/>
      </rPr>
      <t>损</t>
    </r>
    <r>
      <rPr>
        <sz val="9"/>
        <rFont val="新細明體"/>
        <family val="1"/>
      </rPr>
      <t>益表之</t>
    </r>
    <r>
      <rPr>
        <sz val="9"/>
        <rFont val="宋体"/>
        <family val="0"/>
      </rPr>
      <t>销货</t>
    </r>
    <r>
      <rPr>
        <sz val="9"/>
        <rFont val="新細明體"/>
        <family val="1"/>
      </rPr>
      <t>成本金</t>
    </r>
    <r>
      <rPr>
        <sz val="9"/>
        <rFont val="宋体"/>
        <family val="0"/>
      </rPr>
      <t>额来</t>
    </r>
    <r>
      <rPr>
        <sz val="9"/>
        <rFont val="新細明體"/>
        <family val="1"/>
      </rPr>
      <t>源,每月月底依</t>
    </r>
    <r>
      <rPr>
        <sz val="9"/>
        <rFont val="宋体"/>
        <family val="0"/>
      </rPr>
      <t>进销</t>
    </r>
    <r>
      <rPr>
        <sz val="9"/>
        <rFont val="新細明體"/>
        <family val="1"/>
      </rPr>
      <t>存相</t>
    </r>
    <r>
      <rPr>
        <sz val="9"/>
        <rFont val="宋体"/>
        <family val="0"/>
      </rPr>
      <t>关报</t>
    </r>
    <r>
      <rPr>
        <sz val="9"/>
        <rFont val="新細明體"/>
        <family val="1"/>
      </rPr>
      <t>表得知</t>
    </r>
    <r>
      <rPr>
        <sz val="9"/>
        <rFont val="宋体"/>
        <family val="0"/>
      </rPr>
      <t>库</t>
    </r>
    <r>
      <rPr>
        <sz val="9"/>
        <rFont val="新細明體"/>
        <family val="1"/>
      </rPr>
      <t>存金</t>
    </r>
    <r>
      <rPr>
        <sz val="9"/>
        <rFont val="宋体"/>
        <family val="0"/>
      </rPr>
      <t>额</t>
    </r>
    <r>
      <rPr>
        <sz val="9"/>
        <rFont val="新細明體"/>
        <family val="1"/>
      </rPr>
      <t>-&gt;Dr. 商品存</t>
    </r>
    <r>
      <rPr>
        <sz val="9"/>
        <rFont val="宋体"/>
        <family val="0"/>
      </rPr>
      <t>货</t>
    </r>
    <r>
      <rPr>
        <sz val="9"/>
        <rFont val="新細明體"/>
        <family val="1"/>
      </rPr>
      <t>XXX（</t>
    </r>
    <r>
      <rPr>
        <sz val="9"/>
        <rFont val="宋体"/>
        <family val="0"/>
      </rPr>
      <t>资产类</t>
    </r>
    <r>
      <rPr>
        <sz val="9"/>
        <rFont val="新細明體"/>
        <family val="1"/>
      </rPr>
      <t>科目）,Cr. 期末存</t>
    </r>
    <r>
      <rPr>
        <sz val="9"/>
        <rFont val="宋体"/>
        <family val="0"/>
      </rPr>
      <t>货</t>
    </r>
    <r>
      <rPr>
        <sz val="9"/>
        <rFont val="新細明體"/>
        <family val="1"/>
      </rPr>
      <t>XXX（</t>
    </r>
    <r>
      <rPr>
        <sz val="9"/>
        <rFont val="宋体"/>
        <family val="0"/>
      </rPr>
      <t>营业</t>
    </r>
    <r>
      <rPr>
        <sz val="9"/>
        <rFont val="新細明體"/>
        <family val="1"/>
      </rPr>
      <t>成本</t>
    </r>
    <r>
      <rPr>
        <sz val="9"/>
        <rFont val="宋体"/>
        <family val="0"/>
      </rPr>
      <t>类</t>
    </r>
    <r>
      <rPr>
        <sz val="9"/>
        <rFont val="新細明體"/>
        <family val="1"/>
      </rPr>
      <t>科目）/ 隔月月初依上月月底存</t>
    </r>
    <r>
      <rPr>
        <sz val="9"/>
        <rFont val="宋体"/>
        <family val="0"/>
      </rPr>
      <t>货</t>
    </r>
    <r>
      <rPr>
        <sz val="9"/>
        <rFont val="新細明體"/>
        <family val="1"/>
      </rPr>
      <t>金</t>
    </r>
    <r>
      <rPr>
        <sz val="9"/>
        <rFont val="宋体"/>
        <family val="0"/>
      </rPr>
      <t>额转</t>
    </r>
    <r>
      <rPr>
        <sz val="9"/>
        <rFont val="新細明體"/>
        <family val="1"/>
      </rPr>
      <t>期初-&gt;Dr. 期初存</t>
    </r>
    <r>
      <rPr>
        <sz val="9"/>
        <rFont val="宋体"/>
        <family val="0"/>
      </rPr>
      <t>货</t>
    </r>
    <r>
      <rPr>
        <sz val="9"/>
        <rFont val="新細明體"/>
        <family val="1"/>
      </rPr>
      <t>XXX（</t>
    </r>
    <r>
      <rPr>
        <sz val="9"/>
        <rFont val="宋体"/>
        <family val="0"/>
      </rPr>
      <t>营业</t>
    </r>
    <r>
      <rPr>
        <sz val="9"/>
        <rFont val="新細明體"/>
        <family val="1"/>
      </rPr>
      <t>成本</t>
    </r>
    <r>
      <rPr>
        <sz val="9"/>
        <rFont val="宋体"/>
        <family val="0"/>
      </rPr>
      <t>类</t>
    </r>
    <r>
      <rPr>
        <sz val="9"/>
        <rFont val="新細明體"/>
        <family val="1"/>
      </rPr>
      <t>科目</t>
    </r>
  </si>
  <si>
    <r>
      <rPr>
        <sz val="9"/>
        <rFont val="宋体"/>
        <family val="0"/>
      </rPr>
      <t>冲销</t>
    </r>
    <r>
      <rPr>
        <sz val="9"/>
        <rFont val="新細明體"/>
        <family val="1"/>
      </rPr>
      <t>科目</t>
    </r>
  </si>
  <si>
    <t>何谓冲销科目?该如何使用？</t>
  </si>
  <si>
    <t>在会计人员出完报表后，如确定无误后，即可到总帐参数设定内之关帐日期关至上月底，至于其他相关单据则需要透过共同参数设定\系统设定内之关帐日期做关帐。(例：以今天来说2003/5/7要关上个月的帐则关帐日期则设为2003/4/30即可，如此2003/4/30以前之所有单据皆不能更改)</t>
  </si>
  <si>
    <t>订购单抛转到出货单以后，是否会自动抛转到应收帐款单？</t>
  </si>
  <si>
    <t>会，因为出货单本身就会抛转应收帐款单，不管是自行新增的还是经由抛转的皆会产生应收帐款单。</t>
  </si>
  <si>
    <t>应收票据要如何去冲抵应收帐款？</t>
  </si>
  <si>
    <t>收取对方货款为支票(应收票据)时，要如何去冲抵应收帐款？</t>
  </si>
  <si>
    <t>可利用本币或是外币收款单执行冲帐作业，将支票票面金额（同一客户，须多张金额合并计算）打在『应收票据』栏位内即可，在存档时会出现”是否产生应收票据”，按【是】即可产生，再将详细票据资料打入相对应之栏位即可。</t>
  </si>
  <si>
    <t>支付对方货款为支票(应付票据)时，要如何去冲抵应付帐款？</t>
  </si>
  <si>
    <t>可利用本币或是外币付款单执行冲帐作业，将支票票面金额（同一厂商，须多张金额合并计算）打在『应付票据』栏位内即可，在存档时会出现”是否产生应付票据”，按【是】即可产生，再将详细票据资料打入相对应之栏位即可。</t>
  </si>
  <si>
    <t>Pilot 讯息视窗出现乱码时, 怎幺办?</t>
  </si>
  <si>
    <t>如果 PILOT 安装后, 执行进入遇讯息视窗显示时, '是'与'否'按钮显示字型为乱码时, 怎幺办?</t>
  </si>
  <si>
    <r>
      <t>以Win98</t>
    </r>
    <r>
      <rPr>
        <sz val="9"/>
        <rFont val="宋体"/>
        <family val="0"/>
      </rPr>
      <t>为</t>
    </r>
    <r>
      <rPr>
        <sz val="9"/>
        <rFont val="新細明體"/>
        <family val="1"/>
      </rPr>
      <t>例, 只要</t>
    </r>
    <r>
      <rPr>
        <sz val="9"/>
        <rFont val="宋体"/>
        <family val="0"/>
      </rPr>
      <t>将</t>
    </r>
    <r>
      <rPr>
        <sz val="9"/>
        <rFont val="新細明體"/>
        <family val="1"/>
      </rPr>
      <t xml:space="preserve"> Windows 下 Fonts 目</t>
    </r>
    <r>
      <rPr>
        <sz val="9"/>
        <rFont val="宋体"/>
        <family val="0"/>
      </rPr>
      <t>录内</t>
    </r>
    <r>
      <rPr>
        <sz val="9"/>
        <rFont val="新細明體"/>
        <family val="1"/>
      </rPr>
      <t>之 Arial.ttf 字型Delete 即可正常</t>
    </r>
    <r>
      <rPr>
        <sz val="9"/>
        <rFont val="宋体"/>
        <family val="0"/>
      </rPr>
      <t>显</t>
    </r>
    <r>
      <rPr>
        <sz val="9"/>
        <rFont val="新細明體"/>
        <family val="1"/>
      </rPr>
      <t>示了."</t>
    </r>
  </si>
  <si>
    <t>连线至CoreOnline 时,看细部内容文字出现乱码时, 怎幺办?</t>
  </si>
  <si>
    <t>如用IE(Microsft Internet Explorer)连线至CoreOnline 时,看细部内容文字出现乱码时, 怎幺办?</t>
  </si>
  <si>
    <t>将 IE 升级为 6.0 以上版本即可显示正常.</t>
  </si>
  <si>
    <t>本币付款单存档时--&gt;累入预付金额为负值无法存档</t>
  </si>
  <si>
    <t>本币付款单冲帐完,存档时出现--&gt;累入预付金额为负值无法存档</t>
  </si>
  <si>
    <r>
      <t>至[</t>
    </r>
    <r>
      <rPr>
        <sz val="9"/>
        <rFont val="宋体"/>
        <family val="0"/>
      </rPr>
      <t>维护</t>
    </r>
    <r>
      <rPr>
        <sz val="9"/>
        <rFont val="新細明體"/>
        <family val="1"/>
      </rPr>
      <t>]--&gt;[重整作</t>
    </r>
    <r>
      <rPr>
        <sz val="9"/>
        <rFont val="宋体"/>
        <family val="0"/>
      </rPr>
      <t>业</t>
    </r>
    <r>
      <rPr>
        <sz val="9"/>
        <rFont val="新細明體"/>
        <family val="1"/>
      </rPr>
      <t>]--&gt;</t>
    </r>
    <r>
      <rPr>
        <sz val="9"/>
        <rFont val="宋体"/>
        <family val="0"/>
      </rPr>
      <t>选</t>
    </r>
    <r>
      <rPr>
        <sz val="9"/>
        <rFont val="新細明體"/>
        <family val="1"/>
      </rPr>
      <t xml:space="preserve"> [</t>
    </r>
    <r>
      <rPr>
        <sz val="9"/>
        <rFont val="宋体"/>
        <family val="0"/>
      </rPr>
      <t>应</t>
    </r>
    <r>
      <rPr>
        <sz val="9"/>
        <rFont val="新細明體"/>
        <family val="1"/>
      </rPr>
      <t>付</t>
    </r>
    <r>
      <rPr>
        <sz val="9"/>
        <rFont val="宋体"/>
        <family val="0"/>
      </rPr>
      <t>帐</t>
    </r>
    <r>
      <rPr>
        <sz val="9"/>
        <rFont val="新細明體"/>
        <family val="1"/>
      </rPr>
      <t>款重整]挑</t>
    </r>
    <r>
      <rPr>
        <sz val="9"/>
        <rFont val="宋体"/>
        <family val="0"/>
      </rPr>
      <t>选</t>
    </r>
    <r>
      <rPr>
        <sz val="9"/>
        <rFont val="新細明體"/>
        <family val="1"/>
      </rPr>
      <t>欲重整之厂商  勾</t>
    </r>
    <r>
      <rPr>
        <sz val="9"/>
        <rFont val="宋体"/>
        <family val="0"/>
      </rPr>
      <t>选</t>
    </r>
    <r>
      <rPr>
        <sz val="9"/>
        <rFont val="新細明體"/>
        <family val="1"/>
      </rPr>
      <t xml:space="preserve"> ""</t>
    </r>
    <r>
      <rPr>
        <sz val="9"/>
        <rFont val="宋体"/>
        <family val="0"/>
      </rPr>
      <t>预</t>
    </r>
    <r>
      <rPr>
        <sz val="9"/>
        <rFont val="新細明體"/>
        <family val="1"/>
      </rPr>
      <t>付金</t>
    </r>
    <r>
      <rPr>
        <sz val="9"/>
        <rFont val="宋体"/>
        <family val="0"/>
      </rPr>
      <t>额</t>
    </r>
    <r>
      <rPr>
        <sz val="9"/>
        <rFont val="新細明體"/>
        <family val="1"/>
      </rPr>
      <t xml:space="preserve">重整"" </t>
    </r>
    <r>
      <rPr>
        <sz val="9"/>
        <rFont val="宋体"/>
        <family val="0"/>
      </rPr>
      <t>进</t>
    </r>
    <r>
      <rPr>
        <sz val="9"/>
        <rFont val="新細明體"/>
        <family val="1"/>
      </rPr>
      <t>行重整作</t>
    </r>
    <r>
      <rPr>
        <sz val="9"/>
        <rFont val="宋体"/>
        <family val="0"/>
      </rPr>
      <t>业</t>
    </r>
    <r>
      <rPr>
        <sz val="9"/>
        <rFont val="新細明體"/>
        <family val="1"/>
      </rPr>
      <t>"</t>
    </r>
  </si>
  <si>
    <t>进货时若有运费该如何KEY单据</t>
  </si>
  <si>
    <t>进货时若有其它费用 EX:运费....,KEY 进货单时该如何把运费加入</t>
  </si>
  <si>
    <r>
      <t>可于</t>
    </r>
    <r>
      <rPr>
        <sz val="9"/>
        <rFont val="宋体"/>
        <family val="0"/>
      </rPr>
      <t>进货单</t>
    </r>
    <r>
      <rPr>
        <sz val="9"/>
        <rFont val="新細明體"/>
        <family val="1"/>
      </rPr>
      <t>中 "加</t>
    </r>
    <r>
      <rPr>
        <sz val="9"/>
        <rFont val="宋体"/>
        <family val="0"/>
      </rPr>
      <t>减项</t>
    </r>
    <r>
      <rPr>
        <sz val="9"/>
        <rFont val="新細明體"/>
        <family val="1"/>
      </rPr>
      <t>明</t>
    </r>
    <r>
      <rPr>
        <sz val="9"/>
        <rFont val="宋体"/>
        <family val="0"/>
      </rPr>
      <t>细</t>
    </r>
    <r>
      <rPr>
        <sz val="9"/>
        <rFont val="新細明體"/>
        <family val="1"/>
      </rPr>
      <t>"</t>
    </r>
    <r>
      <rPr>
        <sz val="9"/>
        <rFont val="宋体"/>
        <family val="0"/>
      </rPr>
      <t>栏</t>
    </r>
    <r>
      <rPr>
        <sz val="9"/>
        <rFont val="新細明體"/>
        <family val="1"/>
      </rPr>
      <t xml:space="preserve"> </t>
    </r>
    <r>
      <rPr>
        <sz val="9"/>
        <rFont val="宋体"/>
        <family val="0"/>
      </rPr>
      <t>内输</t>
    </r>
    <r>
      <rPr>
        <sz val="9"/>
        <rFont val="新細明體"/>
        <family val="1"/>
      </rPr>
      <t>入</t>
    </r>
    <r>
      <rPr>
        <sz val="9"/>
        <rFont val="宋体"/>
        <family val="0"/>
      </rPr>
      <t>运费</t>
    </r>
    <r>
      <rPr>
        <sz val="9"/>
        <rFont val="新細明體"/>
        <family val="1"/>
      </rPr>
      <t>金</t>
    </r>
    <r>
      <rPr>
        <sz val="9"/>
        <rFont val="宋体"/>
        <family val="0"/>
      </rPr>
      <t>额</t>
    </r>
    <r>
      <rPr>
        <sz val="9"/>
        <rFont val="新細明體"/>
        <family val="1"/>
      </rPr>
      <t>P.S. ""</t>
    </r>
    <r>
      <rPr>
        <sz val="9"/>
        <rFont val="宋体"/>
        <family val="0"/>
      </rPr>
      <t>加减项</t>
    </r>
    <r>
      <rPr>
        <sz val="9"/>
        <rFont val="新細明體"/>
        <family val="1"/>
      </rPr>
      <t xml:space="preserve">"" </t>
    </r>
    <r>
      <rPr>
        <sz val="9"/>
        <rFont val="宋体"/>
        <family val="0"/>
      </rPr>
      <t>可于</t>
    </r>
    <r>
      <rPr>
        <sz val="9"/>
        <rFont val="新細明體"/>
        <family val="1"/>
      </rPr>
      <t xml:space="preserve"> [</t>
    </r>
    <r>
      <rPr>
        <sz val="9"/>
        <rFont val="宋体"/>
        <family val="0"/>
      </rPr>
      <t>基本</t>
    </r>
    <r>
      <rPr>
        <sz val="9"/>
        <rFont val="新細明體"/>
        <family val="1"/>
      </rPr>
      <t>]-&gt;[</t>
    </r>
    <r>
      <rPr>
        <sz val="9"/>
        <rFont val="宋体"/>
        <family val="0"/>
      </rPr>
      <t>加减项</t>
    </r>
    <r>
      <rPr>
        <sz val="9"/>
        <rFont val="新細明體"/>
        <family val="1"/>
      </rPr>
      <t>]</t>
    </r>
    <r>
      <rPr>
        <sz val="9"/>
        <rFont val="宋体"/>
        <family val="0"/>
      </rPr>
      <t>中先设定</t>
    </r>
    <r>
      <rPr>
        <sz val="9"/>
        <rFont val="新細明體"/>
        <family val="1"/>
      </rPr>
      <t>"</t>
    </r>
  </si>
  <si>
    <t>功能按键如何取消?</t>
  </si>
  <si>
    <r>
      <rPr>
        <sz val="9"/>
        <rFont val="宋体"/>
        <family val="0"/>
      </rPr>
      <t>产</t>
    </r>
    <r>
      <rPr>
        <sz val="9"/>
        <rFont val="新細明體"/>
        <family val="1"/>
      </rPr>
      <t>品</t>
    </r>
    <r>
      <rPr>
        <sz val="9"/>
        <rFont val="宋体"/>
        <family val="0"/>
      </rPr>
      <t>资</t>
    </r>
    <r>
      <rPr>
        <sz val="9"/>
        <rFont val="新細明體"/>
        <family val="1"/>
      </rPr>
      <t>料</t>
    </r>
    <r>
      <rPr>
        <sz val="9"/>
        <rFont val="宋体"/>
        <family val="0"/>
      </rPr>
      <t>浏览状态</t>
    </r>
    <r>
      <rPr>
        <sz val="9"/>
        <rFont val="新細明體"/>
        <family val="1"/>
      </rPr>
      <t>下,如何</t>
    </r>
    <r>
      <rPr>
        <sz val="9"/>
        <rFont val="宋体"/>
        <family val="0"/>
      </rPr>
      <t>锁</t>
    </r>
    <r>
      <rPr>
        <sz val="9"/>
        <rFont val="新細明體"/>
        <family val="1"/>
      </rPr>
      <t>定右下角的"</t>
    </r>
    <r>
      <rPr>
        <sz val="9"/>
        <rFont val="宋体"/>
        <family val="0"/>
      </rPr>
      <t>预览</t>
    </r>
    <r>
      <rPr>
        <sz val="9"/>
        <rFont val="新細明體"/>
        <family val="1"/>
      </rPr>
      <t>打印"?</t>
    </r>
  </si>
  <si>
    <t>在浏览状态下，目前无权限控管。</t>
  </si>
  <si>
    <r>
      <t>网路版,存</t>
    </r>
    <r>
      <rPr>
        <sz val="9"/>
        <rFont val="宋体"/>
        <family val="0"/>
      </rPr>
      <t>档</t>
    </r>
    <r>
      <rPr>
        <sz val="9"/>
        <rFont val="新細明體"/>
        <family val="1"/>
      </rPr>
      <t>出</t>
    </r>
    <r>
      <rPr>
        <sz val="9"/>
        <rFont val="宋体"/>
        <family val="0"/>
      </rPr>
      <t>现讯</t>
    </r>
    <r>
      <rPr>
        <sz val="9"/>
        <rFont val="新細明體"/>
        <family val="1"/>
      </rPr>
      <t>息"94 lock file has grown to large"94or95 lock file has grown to large"""</t>
    </r>
  </si>
  <si>
    <r>
      <t>新增</t>
    </r>
    <r>
      <rPr>
        <sz val="9"/>
        <rFont val="宋体"/>
        <family val="0"/>
      </rPr>
      <t>应</t>
    </r>
    <r>
      <rPr>
        <sz val="9"/>
        <rFont val="新細明體"/>
        <family val="1"/>
      </rPr>
      <t>付</t>
    </r>
    <r>
      <rPr>
        <sz val="9"/>
        <rFont val="宋体"/>
        <family val="0"/>
      </rPr>
      <t>帐</t>
    </r>
    <r>
      <rPr>
        <sz val="9"/>
        <rFont val="新細明體"/>
        <family val="1"/>
      </rPr>
      <t>款</t>
    </r>
    <r>
      <rPr>
        <sz val="9"/>
        <rFont val="宋体"/>
        <family val="0"/>
      </rPr>
      <t>单</t>
    </r>
    <r>
      <rPr>
        <sz val="9"/>
        <rFont val="新細明體"/>
        <family val="1"/>
      </rPr>
      <t>存</t>
    </r>
    <r>
      <rPr>
        <sz val="9"/>
        <rFont val="宋体"/>
        <family val="0"/>
      </rPr>
      <t>档时</t>
    </r>
    <r>
      <rPr>
        <sz val="9"/>
        <rFont val="新細明體"/>
        <family val="1"/>
      </rPr>
      <t>出</t>
    </r>
    <r>
      <rPr>
        <sz val="9"/>
        <rFont val="宋体"/>
        <family val="0"/>
      </rPr>
      <t>现,1.pdoxusrs.net,2.pdoxusrs.lck"</t>
    </r>
  </si>
  <si>
    <r>
      <t>在server 及工作站 分</t>
    </r>
    <r>
      <rPr>
        <sz val="9"/>
        <rFont val="宋体"/>
        <family val="0"/>
      </rPr>
      <t>别将</t>
    </r>
    <r>
      <rPr>
        <sz val="9"/>
        <rFont val="新細明體"/>
        <family val="1"/>
      </rPr>
      <t>以下2</t>
    </r>
    <r>
      <rPr>
        <sz val="9"/>
        <rFont val="宋体"/>
        <family val="0"/>
      </rPr>
      <t>个档</t>
    </r>
    <r>
      <rPr>
        <sz val="9"/>
        <rFont val="新細明體"/>
        <family val="1"/>
      </rPr>
      <t>案</t>
    </r>
    <r>
      <rPr>
        <sz val="9"/>
        <rFont val="宋体"/>
        <family val="0"/>
      </rPr>
      <t>删</t>
    </r>
    <r>
      <rPr>
        <sz val="9"/>
        <rFont val="新細明體"/>
        <family val="1"/>
      </rPr>
      <t>除后再重新</t>
    </r>
    <r>
      <rPr>
        <sz val="9"/>
        <rFont val="宋体"/>
        <family val="0"/>
      </rPr>
      <t>开</t>
    </r>
    <r>
      <rPr>
        <sz val="9"/>
        <rFont val="新細明體"/>
        <family val="1"/>
      </rPr>
      <t>机即可</t>
    </r>
  </si>
  <si>
    <t>打印时速度变慢</t>
  </si>
  <si>
    <t>冲帐时会出现帐款期间设定</t>
  </si>
  <si>
    <t>在收款单或付款单冲款时，会出现帐款期间设定，若不要出现此画面要去那里修改</t>
  </si>
  <si>
    <t>至 &lt;维护&gt; 下找  &lt;参数设定&gt; 的  &lt;帐款参数设定&gt; ，按修改至明细资料下找未冲帐款明细口显示区间资料不要勾选，再存档即可</t>
  </si>
  <si>
    <t>Y</t>
  </si>
  <si>
    <t>[出口参数设定],[生管参数设定],[库存参数设定],[帐款参数设定],[票据参数设定]</t>
  </si>
  <si>
    <t>传输传票，希望摘要栏的内容是客户名称，不是出现来自哪张单据</t>
  </si>
  <si>
    <t>客户至收款单冲款，有设传输传票，此时传输至异动传票的摘要内容是来自于某张收款单，客户希望摘要出现客户名称</t>
  </si>
  <si>
    <r>
      <t>至</t>
    </r>
    <r>
      <rPr>
        <sz val="9"/>
        <rFont val="宋体"/>
        <family val="0"/>
      </rPr>
      <t>维护</t>
    </r>
    <r>
      <rPr>
        <sz val="9"/>
        <rFont val="新細明體"/>
        <family val="1"/>
      </rPr>
      <t>下的共同</t>
    </r>
    <r>
      <rPr>
        <sz val="9"/>
        <rFont val="宋体"/>
        <family val="0"/>
      </rPr>
      <t>参数</t>
    </r>
    <r>
      <rPr>
        <sz val="9"/>
        <rFont val="新細明體"/>
        <family val="1"/>
      </rPr>
      <t>找</t>
    </r>
    <r>
      <rPr>
        <sz val="9"/>
        <rFont val="宋体"/>
        <family val="0"/>
      </rPr>
      <t>帐</t>
    </r>
    <r>
      <rPr>
        <sz val="9"/>
        <rFont val="新細明體"/>
        <family val="1"/>
      </rPr>
      <t>款</t>
    </r>
    <r>
      <rPr>
        <sz val="9"/>
        <rFont val="宋体"/>
        <family val="0"/>
      </rPr>
      <t>参数</t>
    </r>
    <r>
      <rPr>
        <sz val="9"/>
        <rFont val="新細明體"/>
        <family val="1"/>
      </rPr>
      <t>，按修改，至</t>
    </r>
    <r>
      <rPr>
        <sz val="9"/>
        <rFont val="宋体"/>
        <family val="0"/>
      </rPr>
      <t>总帐连线</t>
    </r>
    <r>
      <rPr>
        <sz val="9"/>
        <rFont val="新細明體"/>
        <family val="1"/>
      </rPr>
      <t>下，修改</t>
    </r>
    <r>
      <rPr>
        <sz val="9"/>
        <rFont val="宋体"/>
        <family val="0"/>
      </rPr>
      <t>传输</t>
    </r>
    <r>
      <rPr>
        <sz val="9"/>
        <rFont val="新細明體"/>
        <family val="1"/>
      </rPr>
      <t>摘要，改</t>
    </r>
    <r>
      <rPr>
        <sz val="9"/>
        <rFont val="宋体"/>
        <family val="0"/>
      </rPr>
      <t>为对</t>
    </r>
    <r>
      <rPr>
        <sz val="9"/>
        <rFont val="新細明體"/>
        <family val="1"/>
      </rPr>
      <t>象</t>
    </r>
    <r>
      <rPr>
        <sz val="9"/>
        <rFont val="宋体"/>
        <family val="0"/>
      </rPr>
      <t>简称</t>
    </r>
    <r>
      <rPr>
        <sz val="9"/>
        <rFont val="新細明體"/>
        <family val="1"/>
      </rPr>
      <t>即可（其他系</t>
    </r>
    <r>
      <rPr>
        <sz val="9"/>
        <rFont val="宋体"/>
        <family val="0"/>
      </rPr>
      <t>统</t>
    </r>
    <r>
      <rPr>
        <sz val="9"/>
        <rFont val="新細明體"/>
        <family val="1"/>
      </rPr>
      <t>修改模式皆相同）在</t>
    </r>
    <r>
      <rPr>
        <sz val="9"/>
        <rFont val="宋体"/>
        <family val="0"/>
      </rPr>
      <t>库</t>
    </r>
    <r>
      <rPr>
        <sz val="9"/>
        <rFont val="新細明體"/>
        <family val="1"/>
      </rPr>
      <t>存和票据及出口、生管系</t>
    </r>
    <r>
      <rPr>
        <sz val="9"/>
        <rFont val="宋体"/>
        <family val="0"/>
      </rPr>
      <t>统</t>
    </r>
    <r>
      <rPr>
        <sz val="9"/>
        <rFont val="新細明體"/>
        <family val="1"/>
      </rPr>
      <t>的</t>
    </r>
    <r>
      <rPr>
        <sz val="9"/>
        <rFont val="宋体"/>
        <family val="0"/>
      </rPr>
      <t>参数设</t>
    </r>
    <r>
      <rPr>
        <sz val="9"/>
        <rFont val="新細明體"/>
        <family val="1"/>
      </rPr>
      <t>定中均可</t>
    </r>
    <r>
      <rPr>
        <sz val="9"/>
        <rFont val="宋体"/>
        <family val="0"/>
      </rPr>
      <t>设</t>
    </r>
    <r>
      <rPr>
        <sz val="9"/>
        <rFont val="新細明體"/>
        <family val="1"/>
      </rPr>
      <t>定，所要</t>
    </r>
    <r>
      <rPr>
        <sz val="9"/>
        <rFont val="宋体"/>
        <family val="0"/>
      </rPr>
      <t>传输传</t>
    </r>
    <r>
      <rPr>
        <sz val="9"/>
        <rFont val="新細明體"/>
        <family val="1"/>
      </rPr>
      <t>票的摘要的</t>
    </r>
    <r>
      <rPr>
        <sz val="9"/>
        <rFont val="宋体"/>
        <family val="0"/>
      </rPr>
      <t>预设</t>
    </r>
    <r>
      <rPr>
        <sz val="9"/>
        <rFont val="新細明體"/>
        <family val="1"/>
      </rPr>
      <t>值。可以依照您所想要的需求</t>
    </r>
    <r>
      <rPr>
        <sz val="9"/>
        <rFont val="宋体"/>
        <family val="0"/>
      </rPr>
      <t>设</t>
    </r>
    <r>
      <rPr>
        <sz val="9"/>
        <rFont val="新細明體"/>
        <family val="1"/>
      </rPr>
      <t>定"</t>
    </r>
  </si>
  <si>
    <t>各种报表</t>
  </si>
  <si>
    <t>报表结果另存档案方式</t>
  </si>
  <si>
    <t>PILOT 的各式报表(含单据)于电脑萤幕上如果加以另存其他档案格式?</t>
  </si>
  <si>
    <r>
      <t>PILOT 的</t>
    </r>
    <r>
      <rPr>
        <sz val="9"/>
        <rFont val="宋体"/>
        <family val="0"/>
      </rPr>
      <t>报</t>
    </r>
    <r>
      <rPr>
        <sz val="9"/>
        <rFont val="新細明體"/>
        <family val="1"/>
      </rPr>
      <t>表工具(Report Tool)</t>
    </r>
    <r>
      <rPr>
        <sz val="9"/>
        <rFont val="宋体"/>
        <family val="0"/>
      </rPr>
      <t>为</t>
    </r>
    <r>
      <rPr>
        <sz val="9"/>
        <rFont val="新細明體"/>
        <family val="1"/>
      </rPr>
      <t xml:space="preserve"> DX Grid(流</t>
    </r>
    <r>
      <rPr>
        <sz val="9"/>
        <rFont val="宋体"/>
        <family val="0"/>
      </rPr>
      <t>览</t>
    </r>
    <r>
      <rPr>
        <sz val="9"/>
        <rFont val="新細明體"/>
        <family val="1"/>
      </rPr>
      <t>界面使用) &amp; Fast Report(</t>
    </r>
    <r>
      <rPr>
        <sz val="9"/>
        <rFont val="宋体"/>
        <family val="0"/>
      </rPr>
      <t>单</t>
    </r>
    <r>
      <rPr>
        <sz val="9"/>
        <rFont val="新細明體"/>
        <family val="1"/>
      </rPr>
      <t>据及</t>
    </r>
    <r>
      <rPr>
        <sz val="9"/>
        <rFont val="宋体"/>
        <family val="0"/>
      </rPr>
      <t>统计报</t>
    </r>
    <r>
      <rPr>
        <sz val="9"/>
        <rFont val="新細明體"/>
        <family val="1"/>
      </rPr>
      <t>表使用), 若于</t>
    </r>
    <r>
      <rPr>
        <sz val="9"/>
        <rFont val="宋体"/>
        <family val="0"/>
      </rPr>
      <t>单</t>
    </r>
    <r>
      <rPr>
        <sz val="9"/>
        <rFont val="新細明體"/>
        <family val="1"/>
      </rPr>
      <t>据打印及</t>
    </r>
    <r>
      <rPr>
        <sz val="9"/>
        <rFont val="宋体"/>
        <family val="0"/>
      </rPr>
      <t>统计报</t>
    </r>
    <r>
      <rPr>
        <sz val="9"/>
        <rFont val="新細明體"/>
        <family val="1"/>
      </rPr>
      <t>表打印</t>
    </r>
    <r>
      <rPr>
        <sz val="9"/>
        <rFont val="宋体"/>
        <family val="0"/>
      </rPr>
      <t>时</t>
    </r>
    <r>
      <rPr>
        <sz val="9"/>
        <rFont val="新細明體"/>
        <family val="1"/>
      </rPr>
      <t>欲使用另存</t>
    </r>
    <r>
      <rPr>
        <sz val="9"/>
        <rFont val="宋体"/>
        <family val="0"/>
      </rPr>
      <t>档</t>
    </r>
    <r>
      <rPr>
        <sz val="9"/>
        <rFont val="新細明體"/>
        <family val="1"/>
      </rPr>
      <t>案的功能</t>
    </r>
    <r>
      <rPr>
        <sz val="9"/>
        <rFont val="宋体"/>
        <family val="0"/>
      </rPr>
      <t>时</t>
    </r>
    <r>
      <rPr>
        <sz val="9"/>
        <rFont val="新細明體"/>
        <family val="1"/>
      </rPr>
      <t>,</t>
    </r>
    <r>
      <rPr>
        <sz val="9"/>
        <rFont val="宋体"/>
        <family val="0"/>
      </rPr>
      <t>请</t>
    </r>
    <r>
      <rPr>
        <sz val="9"/>
        <rFont val="新細明體"/>
        <family val="1"/>
      </rPr>
      <t>依后述方式行使:1. 于印表</t>
    </r>
    <r>
      <rPr>
        <sz val="9"/>
        <rFont val="宋体"/>
        <family val="0"/>
      </rPr>
      <t>对话</t>
    </r>
    <r>
      <rPr>
        <sz val="9"/>
        <rFont val="新細明體"/>
        <family val="1"/>
      </rPr>
      <t>窗上 -&gt; 按'</t>
    </r>
    <r>
      <rPr>
        <sz val="9"/>
        <rFont val="宋体"/>
        <family val="0"/>
      </rPr>
      <t>预览</t>
    </r>
    <r>
      <rPr>
        <sz val="9"/>
        <rFont val="新細明體"/>
        <family val="1"/>
      </rPr>
      <t>'</t>
    </r>
    <r>
      <rPr>
        <sz val="9"/>
        <rFont val="宋体"/>
        <family val="0"/>
      </rPr>
      <t>键,2. 预览结果出现后 -&gt; 按'Save Report' (磁盘图像),3. 选择'存档类型'(共有14种) -&gt; 即可,注意:于印表对话窗上 -&gt; 按'预览'键于印表对话窗上 -&gt; 按'预览'键前</t>
    </r>
  </si>
  <si>
    <t>报表格式编辑</t>
  </si>
  <si>
    <t>报表编辑器的 '物件检视器' 无法显示</t>
  </si>
  <si>
    <t>报表编辑器的 '物件检视器' 无法显示,无法编修报表栏位的属性值</t>
  </si>
  <si>
    <t>基本上, 物件检视器可以按 F11 键显示, 若无法以 F11 键叫出物件检视器, 请试着改变萤幕分辨率的设度值, 将分辨率调高,例如由 800*600 调为1024*768 再以 (CTRL-E )进入报表的编辑模式,应该就可以正常显示,使用物件检视器来调整系统报表的版面 .</t>
  </si>
  <si>
    <t>[QUOTATION],[出口参数设定]</t>
  </si>
  <si>
    <t>QUOTATION 中  Standard Price：单价数字计算由来-----</t>
  </si>
  <si>
    <t>QUOTATION（报价单）中  Standard Price：单价数字计算由来-----</t>
  </si>
  <si>
    <r>
      <t>Standard Price:</t>
    </r>
    <r>
      <rPr>
        <sz val="9"/>
        <rFont val="宋体"/>
        <family val="0"/>
      </rPr>
      <t>标</t>
    </r>
    <r>
      <rPr>
        <sz val="9"/>
        <rFont val="新細明體"/>
        <family val="1"/>
      </rPr>
      <t>准</t>
    </r>
    <r>
      <rPr>
        <sz val="9"/>
        <rFont val="宋体"/>
        <family val="0"/>
      </rPr>
      <t>单</t>
    </r>
    <r>
      <rPr>
        <sz val="9"/>
        <rFont val="新細明體"/>
        <family val="1"/>
      </rPr>
      <t>价是由 系</t>
    </r>
    <r>
      <rPr>
        <sz val="9"/>
        <rFont val="宋体"/>
        <family val="0"/>
      </rPr>
      <t>统</t>
    </r>
    <r>
      <rPr>
        <sz val="9"/>
        <rFont val="新細明體"/>
        <family val="1"/>
      </rPr>
      <t xml:space="preserve">根据 </t>
    </r>
    <r>
      <rPr>
        <sz val="9"/>
        <rFont val="宋体"/>
        <family val="0"/>
      </rPr>
      <t>单头</t>
    </r>
    <r>
      <rPr>
        <sz val="9"/>
        <rFont val="新細明體"/>
        <family val="1"/>
      </rPr>
      <t>之「Currency」</t>
    </r>
    <r>
      <rPr>
        <sz val="9"/>
        <rFont val="宋体"/>
        <family val="0"/>
      </rPr>
      <t>币别</t>
    </r>
    <r>
      <rPr>
        <sz val="9"/>
        <rFont val="新細明體"/>
        <family val="1"/>
      </rPr>
      <t xml:space="preserve"> 及</t>
    </r>
    <r>
      <rPr>
        <sz val="9"/>
        <rFont val="宋体"/>
        <family val="0"/>
      </rPr>
      <t>汇</t>
    </r>
    <r>
      <rPr>
        <sz val="9"/>
        <rFont val="新細明體"/>
        <family val="1"/>
      </rPr>
      <t>率,「Price Term」交易</t>
    </r>
    <r>
      <rPr>
        <sz val="9"/>
        <rFont val="宋体"/>
        <family val="0"/>
      </rPr>
      <t>条</t>
    </r>
    <r>
      <rPr>
        <sz val="9"/>
        <rFont val="新細明體"/>
        <family val="1"/>
      </rPr>
      <t>件、「Profit%┘</t>
    </r>
    <r>
      <rPr>
        <sz val="9"/>
        <rFont val="宋体"/>
        <family val="0"/>
      </rPr>
      <t>预</t>
    </r>
    <r>
      <rPr>
        <sz val="9"/>
        <rFont val="新細明體"/>
        <family val="1"/>
      </rPr>
      <t>估毛利率、 「Comm%」佣金率、「Isue%」保</t>
    </r>
    <r>
      <rPr>
        <sz val="9"/>
        <rFont val="宋体"/>
        <family val="0"/>
      </rPr>
      <t>险</t>
    </r>
    <r>
      <rPr>
        <sz val="9"/>
        <rFont val="新細明體"/>
        <family val="1"/>
      </rPr>
      <t>率、「Frt. Curr.」及 「Frt. Type」自</t>
    </r>
    <r>
      <rPr>
        <sz val="9"/>
        <rFont val="宋体"/>
        <family val="0"/>
      </rPr>
      <t>动计</t>
    </r>
    <r>
      <rPr>
        <sz val="9"/>
        <rFont val="新細明體"/>
        <family val="1"/>
      </rPr>
      <t>算此</t>
    </r>
    <r>
      <rPr>
        <sz val="9"/>
        <rFont val="宋体"/>
        <family val="0"/>
      </rPr>
      <t>项产</t>
    </r>
    <r>
      <rPr>
        <sz val="9"/>
        <rFont val="新細明體"/>
        <family val="1"/>
      </rPr>
      <t>品之</t>
    </r>
    <r>
      <rPr>
        <sz val="9"/>
        <rFont val="宋体"/>
        <family val="0"/>
      </rPr>
      <t>报</t>
    </r>
    <r>
      <rPr>
        <sz val="9"/>
        <rFont val="新細明體"/>
        <family val="1"/>
      </rPr>
      <t>价</t>
    </r>
    <r>
      <rPr>
        <sz val="9"/>
        <rFont val="宋体"/>
        <family val="0"/>
      </rPr>
      <t>单</t>
    </r>
    <r>
      <rPr>
        <sz val="9"/>
        <rFont val="新細明體"/>
        <family val="1"/>
      </rPr>
      <t>价又其中之「</t>
    </r>
    <r>
      <rPr>
        <sz val="9"/>
        <rFont val="宋体"/>
        <family val="0"/>
      </rPr>
      <t>报</t>
    </r>
    <r>
      <rPr>
        <sz val="9"/>
        <rFont val="新細明體"/>
        <family val="1"/>
      </rPr>
      <t>价成本基</t>
    </r>
    <r>
      <rPr>
        <sz val="9"/>
        <rFont val="宋体"/>
        <family val="0"/>
      </rPr>
      <t>础</t>
    </r>
    <r>
      <rPr>
        <sz val="9"/>
        <rFont val="新細明體"/>
        <family val="1"/>
      </rPr>
      <t>」可于 ""出口</t>
    </r>
    <r>
      <rPr>
        <sz val="9"/>
        <rFont val="宋体"/>
        <family val="0"/>
      </rPr>
      <t>参数</t>
    </r>
    <r>
      <rPr>
        <sz val="9"/>
        <rFont val="新細明體"/>
        <family val="1"/>
      </rPr>
      <t xml:space="preserve">"" </t>
    </r>
    <r>
      <rPr>
        <sz val="9"/>
        <rFont val="宋体"/>
        <family val="0"/>
      </rPr>
      <t>设</t>
    </r>
    <r>
      <rPr>
        <sz val="9"/>
        <rFont val="新細明體"/>
        <family val="1"/>
      </rPr>
      <t>定 ----A.:平均成本→</t>
    </r>
    <r>
      <rPr>
        <sz val="9"/>
        <rFont val="宋体"/>
        <family val="0"/>
      </rPr>
      <t>报</t>
    </r>
    <r>
      <rPr>
        <sz val="9"/>
        <rFont val="新細明體"/>
        <family val="1"/>
      </rPr>
      <t>价</t>
    </r>
    <r>
      <rPr>
        <sz val="9"/>
        <rFont val="宋体"/>
        <family val="0"/>
      </rPr>
      <t>时该产</t>
    </r>
    <r>
      <rPr>
        <sz val="9"/>
        <rFont val="新細明體"/>
        <family val="1"/>
      </rPr>
      <t>品的平均成本</t>
    </r>
    <r>
      <rPr>
        <sz val="9"/>
        <rFont val="宋体"/>
        <family val="0"/>
      </rPr>
      <t>为报</t>
    </r>
    <r>
      <rPr>
        <sz val="9"/>
        <rFont val="新細明體"/>
        <family val="1"/>
      </rPr>
      <t>价</t>
    </r>
    <r>
      <rPr>
        <sz val="9"/>
        <rFont val="宋体"/>
        <family val="0"/>
      </rPr>
      <t>计</t>
    </r>
    <r>
      <rPr>
        <sz val="9"/>
        <rFont val="新細明體"/>
        <family val="1"/>
      </rPr>
      <t>算的成本值；B:</t>
    </r>
    <r>
      <rPr>
        <sz val="9"/>
        <rFont val="宋体"/>
        <family val="0"/>
      </rPr>
      <t>标</t>
    </r>
    <r>
      <rPr>
        <sz val="9"/>
        <rFont val="新細明體"/>
        <family val="1"/>
      </rPr>
      <t>准成本→以</t>
    </r>
    <r>
      <rPr>
        <sz val="9"/>
        <rFont val="宋体"/>
        <family val="0"/>
      </rPr>
      <t>报</t>
    </r>
    <r>
      <rPr>
        <sz val="9"/>
        <rFont val="新細明體"/>
        <family val="1"/>
      </rPr>
      <t>价</t>
    </r>
    <r>
      <rPr>
        <sz val="9"/>
        <rFont val="宋体"/>
        <family val="0"/>
      </rPr>
      <t>当</t>
    </r>
    <r>
      <rPr>
        <sz val="9"/>
        <rFont val="新細明體"/>
        <family val="1"/>
      </rPr>
      <t>月</t>
    </r>
    <r>
      <rPr>
        <sz val="9"/>
        <rFont val="宋体"/>
        <family val="0"/>
      </rPr>
      <t>该产</t>
    </r>
    <r>
      <rPr>
        <sz val="9"/>
        <rFont val="新細明體"/>
        <family val="1"/>
      </rPr>
      <t>品的</t>
    </r>
    <r>
      <rPr>
        <sz val="9"/>
        <rFont val="宋体"/>
        <family val="0"/>
      </rPr>
      <t>标</t>
    </r>
    <r>
      <rPr>
        <sz val="9"/>
        <rFont val="新細明體"/>
        <family val="1"/>
      </rPr>
      <t>准成本</t>
    </r>
    <r>
      <rPr>
        <sz val="9"/>
        <rFont val="宋体"/>
        <family val="0"/>
      </rPr>
      <t>为报</t>
    </r>
    <r>
      <rPr>
        <sz val="9"/>
        <rFont val="新細明體"/>
        <family val="1"/>
      </rPr>
      <t>价</t>
    </r>
    <r>
      <rPr>
        <sz val="9"/>
        <rFont val="宋体"/>
        <family val="0"/>
      </rPr>
      <t>计</t>
    </r>
    <r>
      <rPr>
        <sz val="9"/>
        <rFont val="新細明體"/>
        <family val="1"/>
      </rPr>
      <t>算的成本值；使用者需至『</t>
    </r>
    <r>
      <rPr>
        <sz val="9"/>
        <rFont val="宋体"/>
        <family val="0"/>
      </rPr>
      <t>产</t>
    </r>
    <r>
      <rPr>
        <sz val="9"/>
        <rFont val="新細明體"/>
        <family val="1"/>
      </rPr>
      <t>品</t>
    </r>
    <r>
      <rPr>
        <sz val="9"/>
        <rFont val="宋体"/>
        <family val="0"/>
      </rPr>
      <t>资</t>
    </r>
    <r>
      <rPr>
        <sz val="9"/>
        <rFont val="新細明體"/>
        <family val="1"/>
      </rPr>
      <t>料』→【交易】中</t>
    </r>
    <r>
      <rPr>
        <sz val="9"/>
        <rFont val="宋体"/>
        <family val="0"/>
      </rPr>
      <t>输</t>
    </r>
    <r>
      <rPr>
        <sz val="9"/>
        <rFont val="新細明體"/>
        <family val="1"/>
      </rPr>
      <t>入</t>
    </r>
    <r>
      <rPr>
        <sz val="9"/>
        <rFont val="宋体"/>
        <family val="0"/>
      </rPr>
      <t>该产</t>
    </r>
    <r>
      <rPr>
        <sz val="9"/>
        <rFont val="新細明體"/>
        <family val="1"/>
      </rPr>
      <t>品各月成本;C:出口</t>
    </r>
    <r>
      <rPr>
        <sz val="9"/>
        <rFont val="宋体"/>
        <family val="0"/>
      </rPr>
      <t>参</t>
    </r>
    <r>
      <rPr>
        <sz val="9"/>
        <rFont val="新細明體"/>
        <family val="1"/>
      </rPr>
      <t>考成本→</t>
    </r>
    <r>
      <rPr>
        <sz val="9"/>
        <rFont val="宋体"/>
        <family val="0"/>
      </rPr>
      <t>报</t>
    </r>
    <r>
      <rPr>
        <sz val="9"/>
        <rFont val="新細明體"/>
        <family val="1"/>
      </rPr>
      <t>价</t>
    </r>
    <r>
      <rPr>
        <sz val="9"/>
        <rFont val="宋体"/>
        <family val="0"/>
      </rPr>
      <t>时</t>
    </r>
    <r>
      <rPr>
        <sz val="9"/>
        <rFont val="新細明體"/>
        <family val="1"/>
      </rPr>
      <t>以</t>
    </r>
    <r>
      <rPr>
        <sz val="9"/>
        <rFont val="宋体"/>
        <family val="0"/>
      </rPr>
      <t>该产</t>
    </r>
    <r>
      <rPr>
        <sz val="9"/>
        <rFont val="新細明體"/>
        <family val="1"/>
      </rPr>
      <t>品的出口</t>
    </r>
    <r>
      <rPr>
        <sz val="9"/>
        <rFont val="宋体"/>
        <family val="0"/>
      </rPr>
      <t>参</t>
    </r>
    <r>
      <rPr>
        <sz val="9"/>
        <rFont val="新細明體"/>
        <family val="1"/>
      </rPr>
      <t>考成本</t>
    </r>
    <r>
      <rPr>
        <sz val="9"/>
        <rFont val="宋体"/>
        <family val="0"/>
      </rPr>
      <t>为报</t>
    </r>
    <r>
      <rPr>
        <sz val="9"/>
        <rFont val="新細明體"/>
        <family val="1"/>
      </rPr>
      <t>价</t>
    </r>
    <r>
      <rPr>
        <sz val="9"/>
        <rFont val="宋体"/>
        <family val="0"/>
      </rPr>
      <t>计</t>
    </r>
    <r>
      <rPr>
        <sz val="9"/>
        <rFont val="新細明體"/>
        <family val="1"/>
      </rPr>
      <t>算的成本 使用者需至『</t>
    </r>
    <r>
      <rPr>
        <sz val="9"/>
        <rFont val="宋体"/>
        <family val="0"/>
      </rPr>
      <t>产</t>
    </r>
    <r>
      <rPr>
        <sz val="9"/>
        <rFont val="新細明體"/>
        <family val="1"/>
      </rPr>
      <t>品</t>
    </r>
    <r>
      <rPr>
        <sz val="9"/>
        <rFont val="宋体"/>
        <family val="0"/>
      </rPr>
      <t>资</t>
    </r>
    <r>
      <rPr>
        <sz val="9"/>
        <rFont val="新細明體"/>
        <family val="1"/>
      </rPr>
      <t>料』→【</t>
    </r>
    <r>
      <rPr>
        <sz val="9"/>
        <rFont val="宋体"/>
        <family val="0"/>
      </rPr>
      <t>贸</t>
    </r>
    <r>
      <rPr>
        <sz val="9"/>
        <rFont val="新細明體"/>
        <family val="1"/>
      </rPr>
      <t>易】的「出口</t>
    </r>
    <r>
      <rPr>
        <sz val="9"/>
        <rFont val="宋体"/>
        <family val="0"/>
      </rPr>
      <t>参</t>
    </r>
    <r>
      <rPr>
        <sz val="9"/>
        <rFont val="新細明體"/>
        <family val="1"/>
      </rPr>
      <t>考成本」</t>
    </r>
    <r>
      <rPr>
        <sz val="9"/>
        <rFont val="宋体"/>
        <family val="0"/>
      </rPr>
      <t>输</t>
    </r>
    <r>
      <rPr>
        <sz val="9"/>
        <rFont val="新細明體"/>
        <family val="1"/>
      </rPr>
      <t>入</t>
    </r>
    <r>
      <rPr>
        <sz val="9"/>
        <rFont val="宋体"/>
        <family val="0"/>
      </rPr>
      <t>币别</t>
    </r>
    <r>
      <rPr>
        <sz val="9"/>
        <rFont val="新細明體"/>
        <family val="1"/>
      </rPr>
      <t>及</t>
    </r>
    <r>
      <rPr>
        <sz val="9"/>
        <rFont val="宋体"/>
        <family val="0"/>
      </rPr>
      <t>单</t>
    </r>
    <r>
      <rPr>
        <sz val="9"/>
        <rFont val="新細明體"/>
        <family val="1"/>
      </rPr>
      <t>价"</t>
    </r>
  </si>
  <si>
    <t>[科目余额重整]</t>
  </si>
  <si>
    <t>科目余额重整的运用目的</t>
  </si>
  <si>
    <t>常有客户来电述明,PILOT总帐系统中某一科目编号,其明细分类帐所呈现的余额与损益表或资产负债表上该科目之金额不符(同一期间),往往所得到的回应是-将该执行该科目之余额重整即可,客户虽然解决了问题,但心中仍充满疑问. 实有必要对此加以说明!</t>
  </si>
  <si>
    <t>无法连接服务器</t>
  </si>
  <si>
    <t>1、hosts文件正常    2、ping 服务器IP或机器名也通
3、用IP查网上邻居可以通，用机器名查网上邻居不通
4、系统xp+SP3  服务器SQL必须打SQLsp4  服务器也是OK
5、防火墙正常</t>
  </si>
  <si>
    <t>启动下列系统服务后正常(一般默认都已启动,设置为自动启动方式)
Computer Browser
Network Connections
TCP/IP NetBIOS Helper
Remote Procedure Call (RPC)</t>
  </si>
  <si>
    <t>报表参数设置有三个子菜单,点击时提示出错信息:List index out of bounds</t>
  </si>
  <si>
    <t>跑过新的脚本,或有资料不一致,进入MetaFrameAdo,依次点击菜单'基本'-'XML资料',左边复选框初最后一个外其他全部选中,点击界面底部的'Gen Text'按钮,并等待完成即可. 完成后,可以删除安装目录下的Repository_开后的目录下的xml文件.</t>
  </si>
  <si>
    <t>如何缩短&lt;STRONG&gt;&lt;FONT color=#ff6666&gt;成本数量重整&lt;/FONT&gt;&lt;/STRONG&gt;执行的时间</t>
  </si>
  <si>
    <r>
      <t>&lt;P&gt;基本上&lt;STRONG&gt;&lt;FONT color=#3333ff&gt;</t>
    </r>
    <r>
      <rPr>
        <sz val="9"/>
        <rFont val="宋体"/>
        <family val="0"/>
      </rPr>
      <t>关帐</t>
    </r>
    <r>
      <rPr>
        <sz val="9"/>
        <rFont val="新細明體"/>
        <family val="1"/>
      </rPr>
      <t>日&lt;/FONT&gt;&lt;/STRONG&gt;期前的</t>
    </r>
    <r>
      <rPr>
        <sz val="9"/>
        <rFont val="宋体"/>
        <family val="0"/>
      </rPr>
      <t>资</t>
    </r>
    <r>
      <rPr>
        <sz val="9"/>
        <rFont val="新細明體"/>
        <family val="1"/>
      </rPr>
      <t>料都不能再更</t>
    </r>
    <r>
      <rPr>
        <sz val="9"/>
        <rFont val="宋体"/>
        <family val="0"/>
      </rPr>
      <t>动</t>
    </r>
    <r>
      <rPr>
        <sz val="9"/>
        <rFont val="新細明體"/>
        <family val="1"/>
      </rPr>
      <t>，所以适</t>
    </r>
    <r>
      <rPr>
        <sz val="9"/>
        <rFont val="宋体"/>
        <family val="0"/>
      </rPr>
      <t>当</t>
    </r>
    <r>
      <rPr>
        <sz val="9"/>
        <rFont val="新細明體"/>
        <family val="1"/>
      </rPr>
      <t>的</t>
    </r>
    <r>
      <rPr>
        <sz val="9"/>
        <rFont val="宋体"/>
        <family val="0"/>
      </rPr>
      <t>调</t>
    </r>
    <r>
      <rPr>
        <sz val="9"/>
        <rFont val="新細明體"/>
        <family val="1"/>
      </rPr>
      <t>整</t>
    </r>
    <r>
      <rPr>
        <sz val="9"/>
        <rFont val="宋体"/>
        <family val="0"/>
      </rPr>
      <t>关帐</t>
    </r>
    <r>
      <rPr>
        <sz val="9"/>
        <rFont val="新細明體"/>
        <family val="1"/>
      </rPr>
      <t>日期，可以</t>
    </r>
    <r>
      <rPr>
        <sz val="9"/>
        <rFont val="宋体"/>
        <family val="0"/>
      </rPr>
      <t>缩</t>
    </r>
    <r>
      <rPr>
        <sz val="9"/>
        <rFont val="新細明體"/>
        <family val="1"/>
      </rPr>
      <t>短</t>
    </r>
    <r>
      <rPr>
        <sz val="9"/>
        <rFont val="宋体"/>
        <family val="0"/>
      </rPr>
      <t>计</t>
    </r>
    <r>
      <rPr>
        <sz val="9"/>
        <rFont val="新細明體"/>
        <family val="1"/>
      </rPr>
      <t>算的</t>
    </r>
    <r>
      <rPr>
        <sz val="9"/>
        <rFont val="宋体"/>
        <family val="0"/>
      </rPr>
      <t>资</t>
    </r>
    <r>
      <rPr>
        <sz val="9"/>
        <rFont val="新細明體"/>
        <family val="1"/>
      </rPr>
      <t>料范</t>
    </r>
    <r>
      <rPr>
        <sz val="9"/>
        <rFont val="宋体"/>
        <family val="0"/>
      </rPr>
      <t>围</t>
    </r>
    <r>
      <rPr>
        <sz val="9"/>
        <rFont val="新細明體"/>
        <family val="1"/>
      </rPr>
      <t>及</t>
    </r>
    <r>
      <rPr>
        <sz val="9"/>
        <rFont val="宋体"/>
        <family val="0"/>
      </rPr>
      <t>时间</t>
    </r>
    <r>
      <rPr>
        <sz val="9"/>
        <rFont val="新細明體"/>
        <family val="1"/>
      </rPr>
      <t>。&lt;/P&gt;&lt;P&gt;例如：</t>
    </r>
    <r>
      <rPr>
        <sz val="9"/>
        <rFont val="宋体"/>
        <family val="0"/>
      </rPr>
      <t>关帐</t>
    </r>
    <r>
      <rPr>
        <sz val="9"/>
        <rFont val="新細明體"/>
        <family val="1"/>
      </rPr>
      <t>日</t>
    </r>
    <r>
      <rPr>
        <sz val="9"/>
        <rFont val="宋体"/>
        <family val="0"/>
      </rPr>
      <t>为</t>
    </r>
    <r>
      <rPr>
        <sz val="9"/>
        <rFont val="新細明體"/>
        <family val="1"/>
      </rPr>
      <t xml:space="preserve"> 2002/01/01 做成本</t>
    </r>
    <r>
      <rPr>
        <sz val="9"/>
        <rFont val="宋体"/>
        <family val="0"/>
      </rPr>
      <t>数</t>
    </r>
    <r>
      <rPr>
        <sz val="9"/>
        <rFont val="新細明體"/>
        <family val="1"/>
      </rPr>
      <t>量重整</t>
    </r>
    <r>
      <rPr>
        <sz val="9"/>
        <rFont val="宋体"/>
        <family val="0"/>
      </rPr>
      <t>会</t>
    </r>
    <r>
      <rPr>
        <sz val="9"/>
        <rFont val="新細明體"/>
        <family val="1"/>
      </rPr>
      <t>以2002/01/01 后的</t>
    </r>
    <r>
      <rPr>
        <sz val="9"/>
        <rFont val="宋体"/>
        <family val="0"/>
      </rPr>
      <t>资</t>
    </r>
    <r>
      <rPr>
        <sz val="9"/>
        <rFont val="新細明體"/>
        <family val="1"/>
      </rPr>
      <t>料做重整&lt;/P&gt;"</t>
    </r>
  </si>
  <si>
    <t>[总帐系统报表],[科目设定],[科目类别]</t>
  </si>
  <si>
    <t>资产负债表中不需要的科目或类别将如何删除</t>
  </si>
  <si>
    <t>财务报表中，若不需要的&lt;STRONG&gt;&lt;FONT color=#ff6666&gt;科目&lt;/FONT&gt;&lt;/STRONG&gt;或&lt;STRONG&gt;&lt;FONT color=#ff6666&gt;科目&lt;/FONT&gt;&lt;FONT color=#ff6666&gt;类别&lt;/FONT&gt;&lt;/STRONG&gt;将如何删除，报表才不会显示</t>
  </si>
  <si>
    <r>
      <t>&lt;P&gt;(1) 于</t>
    </r>
    <r>
      <rPr>
        <sz val="9"/>
        <rFont val="宋体"/>
        <family val="0"/>
      </rPr>
      <t>总帐</t>
    </r>
    <r>
      <rPr>
        <sz val="9"/>
        <rFont val="新細明體"/>
        <family val="1"/>
      </rPr>
      <t>系</t>
    </r>
    <r>
      <rPr>
        <sz val="9"/>
        <rFont val="宋体"/>
        <family val="0"/>
      </rPr>
      <t>统</t>
    </r>
    <r>
      <rPr>
        <sz val="9"/>
        <rFont val="新細明體"/>
        <family val="1"/>
      </rPr>
      <t>-&amp;gt;</t>
    </r>
    <r>
      <rPr>
        <sz val="9"/>
        <rFont val="宋体"/>
        <family val="0"/>
      </rPr>
      <t>会计</t>
    </r>
    <r>
      <rPr>
        <sz val="9"/>
        <rFont val="新細明體"/>
        <family val="1"/>
      </rPr>
      <t>科目-&amp;gt;&lt;STRONG&gt;&lt;FONT color=#3333ff&gt;科目</t>
    </r>
    <r>
      <rPr>
        <sz val="9"/>
        <rFont val="宋体"/>
        <family val="0"/>
      </rPr>
      <t>设</t>
    </r>
    <r>
      <rPr>
        <sz val="9"/>
        <rFont val="新細明體"/>
        <family val="1"/>
      </rPr>
      <t>定&lt;/FONT&gt;&lt;/STRONG&gt;中，</t>
    </r>
    <r>
      <rPr>
        <sz val="9"/>
        <rFont val="宋体"/>
        <family val="0"/>
      </rPr>
      <t>将</t>
    </r>
    <r>
      <rPr>
        <sz val="9"/>
        <rFont val="新細明體"/>
        <family val="1"/>
      </rPr>
      <t>不需要之科目</t>
    </r>
    <r>
      <rPr>
        <sz val="9"/>
        <rFont val="宋体"/>
        <family val="0"/>
      </rPr>
      <t>删</t>
    </r>
    <r>
      <rPr>
        <sz val="9"/>
        <rFont val="新細明體"/>
        <family val="1"/>
      </rPr>
      <t>除&lt;/P&gt;&lt;P&gt;※注意：</t>
    </r>
    <r>
      <rPr>
        <sz val="9"/>
        <rFont val="宋体"/>
        <family val="0"/>
      </rPr>
      <t>该</t>
    </r>
    <r>
      <rPr>
        <sz val="9"/>
        <rFont val="新細明體"/>
        <family val="1"/>
      </rPr>
      <t>科目不得有子</t>
    </r>
    <r>
      <rPr>
        <sz val="9"/>
        <rFont val="宋体"/>
        <family val="0"/>
      </rPr>
      <t>阶</t>
    </r>
    <r>
      <rPr>
        <sz val="9"/>
        <rFont val="新細明體"/>
        <family val="1"/>
      </rPr>
      <t>科目（明</t>
    </r>
    <r>
      <rPr>
        <sz val="9"/>
        <rFont val="宋体"/>
        <family val="0"/>
      </rPr>
      <t>细</t>
    </r>
    <r>
      <rPr>
        <sz val="9"/>
        <rFont val="新細明體"/>
        <family val="1"/>
      </rPr>
      <t>科目），如有子科目需先</t>
    </r>
    <r>
      <rPr>
        <sz val="9"/>
        <rFont val="宋体"/>
        <family val="0"/>
      </rPr>
      <t>删</t>
    </r>
    <r>
      <rPr>
        <sz val="9"/>
        <rFont val="新細明體"/>
        <family val="1"/>
      </rPr>
      <t>除&lt;/P&gt;&lt;P&gt;(2) 于</t>
    </r>
    <r>
      <rPr>
        <sz val="9"/>
        <rFont val="宋体"/>
        <family val="0"/>
      </rPr>
      <t>总帐</t>
    </r>
    <r>
      <rPr>
        <sz val="9"/>
        <rFont val="新細明體"/>
        <family val="1"/>
      </rPr>
      <t>系</t>
    </r>
    <r>
      <rPr>
        <sz val="9"/>
        <rFont val="宋体"/>
        <family val="0"/>
      </rPr>
      <t>统</t>
    </r>
    <r>
      <rPr>
        <sz val="9"/>
        <rFont val="新細明體"/>
        <family val="1"/>
      </rPr>
      <t>-&amp;gt;</t>
    </r>
    <r>
      <rPr>
        <sz val="9"/>
        <rFont val="宋体"/>
        <family val="0"/>
      </rPr>
      <t>会计</t>
    </r>
    <r>
      <rPr>
        <sz val="9"/>
        <rFont val="新細明體"/>
        <family val="1"/>
      </rPr>
      <t>科目-&amp;gt;&lt;FONT color=#3333ff&gt;&lt;STRONG&gt;科目</t>
    </r>
    <r>
      <rPr>
        <sz val="9"/>
        <rFont val="宋体"/>
        <family val="0"/>
      </rPr>
      <t>类别</t>
    </r>
    <r>
      <rPr>
        <sz val="9"/>
        <rFont val="新細明體"/>
        <family val="1"/>
      </rPr>
      <t>&lt;/STRONG&gt;&lt;/FONT&gt;中，</t>
    </r>
    <r>
      <rPr>
        <sz val="9"/>
        <rFont val="宋体"/>
        <family val="0"/>
      </rPr>
      <t>将</t>
    </r>
    <r>
      <rPr>
        <sz val="9"/>
        <rFont val="新細明體"/>
        <family val="1"/>
      </rPr>
      <t>不需要之科目</t>
    </r>
    <r>
      <rPr>
        <sz val="9"/>
        <rFont val="宋体"/>
        <family val="0"/>
      </rPr>
      <t>类别删</t>
    </r>
    <r>
      <rPr>
        <sz val="9"/>
        <rFont val="新細明體"/>
        <family val="1"/>
      </rPr>
      <t>除&lt;/P&gt;&lt;P&gt;※注意：</t>
    </r>
    <r>
      <rPr>
        <sz val="9"/>
        <rFont val="宋体"/>
        <family val="0"/>
      </rPr>
      <t>该类别</t>
    </r>
    <r>
      <rPr>
        <sz val="9"/>
        <rFont val="新細明體"/>
        <family val="1"/>
      </rPr>
      <t>不得</t>
    </r>
    <r>
      <rPr>
        <sz val="9"/>
        <rFont val="宋体"/>
        <family val="0"/>
      </rPr>
      <t>带</t>
    </r>
    <r>
      <rPr>
        <sz val="9"/>
        <rFont val="新細明體"/>
        <family val="1"/>
      </rPr>
      <t>有任何</t>
    </r>
    <r>
      <rPr>
        <sz val="9"/>
        <rFont val="宋体"/>
        <family val="0"/>
      </rPr>
      <t>会计</t>
    </r>
    <r>
      <rPr>
        <sz val="9"/>
        <rFont val="新細明體"/>
        <family val="1"/>
      </rPr>
      <t>科目，如有科目</t>
    </r>
    <r>
      <rPr>
        <sz val="9"/>
        <rFont val="宋体"/>
        <family val="0"/>
      </rPr>
      <t>归属该类别</t>
    </r>
    <r>
      <rPr>
        <sz val="9"/>
        <rFont val="新細明體"/>
        <family val="1"/>
      </rPr>
      <t>，需先改</t>
    </r>
    <r>
      <rPr>
        <sz val="9"/>
        <rFont val="宋体"/>
        <family val="0"/>
      </rPr>
      <t>变</t>
    </r>
    <r>
      <rPr>
        <sz val="9"/>
        <rFont val="新細明體"/>
        <family val="1"/>
      </rPr>
      <t>或</t>
    </r>
    <r>
      <rPr>
        <sz val="9"/>
        <rFont val="宋体"/>
        <family val="0"/>
      </rPr>
      <t>删</t>
    </r>
    <r>
      <rPr>
        <sz val="9"/>
        <rFont val="新細明體"/>
        <family val="1"/>
      </rPr>
      <t>除</t>
    </r>
    <r>
      <rPr>
        <sz val="9"/>
        <rFont val="宋体"/>
        <family val="0"/>
      </rPr>
      <t>该</t>
    </r>
    <r>
      <rPr>
        <sz val="9"/>
        <rFont val="新細明體"/>
        <family val="1"/>
      </rPr>
      <t>科目&lt;/P&gt;"</t>
    </r>
  </si>
  <si>
    <t>多本发票本如何建立</t>
  </si>
  <si>
    <t>多本连号的发票本该如何快速新增</t>
  </si>
  <si>
    <r>
      <t>先完成</t>
    </r>
    <r>
      <rPr>
        <sz val="9"/>
        <rFont val="宋体"/>
        <family val="0"/>
      </rPr>
      <t>连号</t>
    </r>
    <r>
      <rPr>
        <sz val="9"/>
        <rFont val="新細明體"/>
        <family val="1"/>
      </rPr>
      <t>中的第一本</t>
    </r>
    <r>
      <rPr>
        <sz val="9"/>
        <rFont val="宋体"/>
        <family val="0"/>
      </rPr>
      <t>发</t>
    </r>
    <r>
      <rPr>
        <sz val="9"/>
        <rFont val="新細明體"/>
        <family val="1"/>
      </rPr>
      <t>票</t>
    </r>
    <r>
      <rPr>
        <sz val="9"/>
        <rFont val="宋体"/>
        <family val="0"/>
      </rPr>
      <t>资</t>
    </r>
    <r>
      <rPr>
        <sz val="9"/>
        <rFont val="新細明體"/>
        <family val="1"/>
      </rPr>
      <t>料建立,再</t>
    </r>
    <r>
      <rPr>
        <sz val="9"/>
        <rFont val="宋体"/>
        <family val="0"/>
      </rPr>
      <t>来</t>
    </r>
    <r>
      <rPr>
        <sz val="9"/>
        <rFont val="新細明體"/>
        <family val="1"/>
      </rPr>
      <t>可以</t>
    </r>
    <r>
      <rPr>
        <sz val="9"/>
        <rFont val="宋体"/>
        <family val="0"/>
      </rPr>
      <t>选择</t>
    </r>
    <r>
      <rPr>
        <sz val="9"/>
        <rFont val="新細明體"/>
        <family val="1"/>
      </rPr>
      <t>『复制』功能，</t>
    </r>
    <r>
      <rPr>
        <sz val="9"/>
        <rFont val="宋体"/>
        <family val="0"/>
      </rPr>
      <t>输</t>
    </r>
    <r>
      <rPr>
        <sz val="9"/>
        <rFont val="新細明體"/>
        <family val="1"/>
      </rPr>
      <t>入复制</t>
    </r>
    <r>
      <rPr>
        <sz val="9"/>
        <rFont val="宋体"/>
        <family val="0"/>
      </rPr>
      <t>连号发</t>
    </r>
    <r>
      <rPr>
        <sz val="9"/>
        <rFont val="新細明體"/>
        <family val="1"/>
      </rPr>
      <t>票本</t>
    </r>
    <r>
      <rPr>
        <sz val="9"/>
        <rFont val="宋体"/>
        <family val="0"/>
      </rPr>
      <t>数</t>
    </r>
    <r>
      <rPr>
        <sz val="9"/>
        <rFont val="新細明體"/>
        <family val="1"/>
      </rPr>
      <t>即可。"</t>
    </r>
  </si>
  <si>
    <t>客户 开帐应收有何用途</t>
  </si>
  <si>
    <t>客户资料中-[交易]页内之 [开帐应收]栏输入的金额有何用途</t>
  </si>
  <si>
    <r>
      <t>可以</t>
    </r>
    <r>
      <rPr>
        <sz val="9"/>
        <rFont val="宋体"/>
        <family val="0"/>
      </rPr>
      <t>输</t>
    </r>
    <r>
      <rPr>
        <sz val="9"/>
        <rFont val="新細明體"/>
        <family val="1"/>
      </rPr>
      <t>入上</t>
    </r>
    <r>
      <rPr>
        <sz val="9"/>
        <rFont val="宋体"/>
        <family val="0"/>
      </rPr>
      <t>线</t>
    </r>
    <r>
      <rPr>
        <sz val="9"/>
        <rFont val="新細明體"/>
        <family val="1"/>
      </rPr>
      <t>前一天客</t>
    </r>
    <r>
      <rPr>
        <sz val="9"/>
        <rFont val="宋体"/>
        <family val="0"/>
      </rPr>
      <t>户</t>
    </r>
    <r>
      <rPr>
        <sz val="9"/>
        <rFont val="新細明體"/>
        <family val="1"/>
      </rPr>
      <t>的</t>
    </r>
    <r>
      <rPr>
        <sz val="9"/>
        <rFont val="宋体"/>
        <family val="0"/>
      </rPr>
      <t>应</t>
    </r>
    <r>
      <rPr>
        <sz val="9"/>
        <rFont val="新細明體"/>
        <family val="1"/>
      </rPr>
      <t>收</t>
    </r>
    <r>
      <rPr>
        <sz val="9"/>
        <rFont val="宋体"/>
        <family val="0"/>
      </rPr>
      <t>帐</t>
    </r>
    <r>
      <rPr>
        <sz val="9"/>
        <rFont val="新細明體"/>
        <family val="1"/>
      </rPr>
      <t>款金</t>
    </r>
    <r>
      <rPr>
        <sz val="9"/>
        <rFont val="宋体"/>
        <family val="0"/>
      </rPr>
      <t>额</t>
    </r>
    <r>
      <rPr>
        <sz val="9"/>
        <rFont val="新細明體"/>
        <family val="1"/>
      </rPr>
      <t>。于此</t>
    </r>
    <r>
      <rPr>
        <sz val="9"/>
        <rFont val="宋体"/>
        <family val="0"/>
      </rPr>
      <t>输</t>
    </r>
    <r>
      <rPr>
        <sz val="9"/>
        <rFont val="新細明體"/>
        <family val="1"/>
      </rPr>
      <t>入</t>
    </r>
    <r>
      <rPr>
        <sz val="9"/>
        <rFont val="宋体"/>
        <family val="0"/>
      </rPr>
      <t>会产</t>
    </r>
    <r>
      <rPr>
        <sz val="9"/>
        <rFont val="新細明體"/>
        <family val="1"/>
      </rPr>
      <t>生一</t>
    </r>
    <r>
      <rPr>
        <sz val="9"/>
        <rFont val="宋体"/>
        <family val="0"/>
      </rPr>
      <t>张</t>
    </r>
    <r>
      <rPr>
        <sz val="9"/>
        <rFont val="新細明體"/>
        <family val="1"/>
      </rPr>
      <t>客</t>
    </r>
    <r>
      <rPr>
        <sz val="9"/>
        <rFont val="宋体"/>
        <family val="0"/>
      </rPr>
      <t>户应</t>
    </r>
    <r>
      <rPr>
        <sz val="9"/>
        <rFont val="新細明體"/>
        <family val="1"/>
      </rPr>
      <t>收</t>
    </r>
    <r>
      <rPr>
        <sz val="9"/>
        <rFont val="宋体"/>
        <family val="0"/>
      </rPr>
      <t>帐</t>
    </r>
    <r>
      <rPr>
        <sz val="9"/>
        <rFont val="新細明體"/>
        <family val="1"/>
      </rPr>
      <t>款</t>
    </r>
    <r>
      <rPr>
        <sz val="9"/>
        <rFont val="宋体"/>
        <family val="0"/>
      </rPr>
      <t>单,但是如果将来做客户代码对调时，该应收帐款单已如有冲款时，必需把开帐之冲款单删除，再做对调，再冲一次。</t>
    </r>
  </si>
  <si>
    <t>收付款单输入票据金额产生票据时,票据到期日预设依据</t>
  </si>
  <si>
    <r>
      <t>收付款</t>
    </r>
    <r>
      <rPr>
        <sz val="9"/>
        <rFont val="宋体"/>
        <family val="0"/>
      </rPr>
      <t>条</t>
    </r>
    <r>
      <rPr>
        <sz val="9"/>
        <rFont val="新細明體"/>
        <family val="1"/>
      </rPr>
      <t>件</t>
    </r>
    <r>
      <rPr>
        <sz val="9"/>
        <rFont val="宋体"/>
        <family val="0"/>
      </rPr>
      <t>为</t>
    </r>
    <r>
      <rPr>
        <sz val="9"/>
        <rFont val="新細明體"/>
        <family val="1"/>
      </rPr>
      <t>月</t>
    </r>
    <r>
      <rPr>
        <sz val="9"/>
        <rFont val="宋体"/>
        <family val="0"/>
      </rPr>
      <t>结</t>
    </r>
    <r>
      <rPr>
        <sz val="9"/>
        <rFont val="新細明體"/>
        <family val="1"/>
      </rPr>
      <t>→根据收付款日之所</t>
    </r>
    <r>
      <rPr>
        <sz val="9"/>
        <rFont val="宋体"/>
        <family val="0"/>
      </rPr>
      <t>属</t>
    </r>
    <r>
      <rPr>
        <sz val="9"/>
        <rFont val="新細明體"/>
        <family val="1"/>
      </rPr>
      <t>月份-1的月</t>
    </r>
    <r>
      <rPr>
        <sz val="9"/>
        <rFont val="宋体"/>
        <family val="0"/>
      </rPr>
      <t>结帐</t>
    </r>
    <r>
      <rPr>
        <sz val="9"/>
        <rFont val="新細明體"/>
        <family val="1"/>
      </rPr>
      <t>日+月</t>
    </r>
    <r>
      <rPr>
        <sz val="9"/>
        <rFont val="宋体"/>
        <family val="0"/>
      </rPr>
      <t>结</t>
    </r>
    <r>
      <rPr>
        <sz val="9"/>
        <rFont val="新細明體"/>
        <family val="1"/>
      </rPr>
      <t>天</t>
    </r>
    <r>
      <rPr>
        <sz val="9"/>
        <rFont val="宋体"/>
        <family val="0"/>
      </rPr>
      <t>数预设</t>
    </r>
    <r>
      <rPr>
        <sz val="9"/>
        <rFont val="新細明體"/>
        <family val="1"/>
      </rPr>
      <t>票据到期日收付款</t>
    </r>
    <r>
      <rPr>
        <sz val="9"/>
        <rFont val="宋体"/>
        <family val="0"/>
      </rPr>
      <t>条</t>
    </r>
    <r>
      <rPr>
        <sz val="9"/>
        <rFont val="新細明體"/>
        <family val="1"/>
      </rPr>
      <t>件</t>
    </r>
    <r>
      <rPr>
        <sz val="9"/>
        <rFont val="宋体"/>
        <family val="0"/>
      </rPr>
      <t>为货</t>
    </r>
    <r>
      <rPr>
        <sz val="9"/>
        <rFont val="新細明體"/>
        <family val="1"/>
      </rPr>
      <t>到→根据第一</t>
    </r>
    <r>
      <rPr>
        <sz val="9"/>
        <rFont val="宋体"/>
        <family val="0"/>
      </rPr>
      <t>笔冲</t>
    </r>
    <r>
      <rPr>
        <sz val="9"/>
        <rFont val="新細明體"/>
        <family val="1"/>
      </rPr>
      <t>款明</t>
    </r>
    <r>
      <rPr>
        <sz val="9"/>
        <rFont val="宋体"/>
        <family val="0"/>
      </rPr>
      <t>细</t>
    </r>
    <r>
      <rPr>
        <sz val="9"/>
        <rFont val="新細明體"/>
        <family val="1"/>
      </rPr>
      <t>之</t>
    </r>
    <r>
      <rPr>
        <sz val="9"/>
        <rFont val="宋体"/>
        <family val="0"/>
      </rPr>
      <t>帐</t>
    </r>
    <r>
      <rPr>
        <sz val="9"/>
        <rFont val="新細明體"/>
        <family val="1"/>
      </rPr>
      <t>款日期+</t>
    </r>
    <r>
      <rPr>
        <sz val="9"/>
        <rFont val="宋体"/>
        <family val="0"/>
      </rPr>
      <t>货</t>
    </r>
    <r>
      <rPr>
        <sz val="9"/>
        <rFont val="新細明體"/>
        <family val="1"/>
      </rPr>
      <t>到天</t>
    </r>
    <r>
      <rPr>
        <sz val="9"/>
        <rFont val="宋体"/>
        <family val="0"/>
      </rPr>
      <t>数预设</t>
    </r>
    <r>
      <rPr>
        <sz val="9"/>
        <rFont val="新細明體"/>
        <family val="1"/>
      </rPr>
      <t>票据到期日"</t>
    </r>
  </si>
  <si>
    <t>产品资料修改后存档时出现  "2003年度资料重复" 且无法存档</t>
  </si>
  <si>
    <t>在产品资料修改后存档时出现  "2003年度资料重复" 且无法存档</t>
  </si>
  <si>
    <r>
      <rPr>
        <sz val="9"/>
        <rFont val="宋体"/>
        <family val="0"/>
      </rPr>
      <t>经</t>
    </r>
    <r>
      <rPr>
        <sz val="9"/>
        <rFont val="新細明體"/>
        <family val="1"/>
      </rPr>
      <t>查</t>
    </r>
    <r>
      <rPr>
        <sz val="9"/>
        <rFont val="宋体"/>
        <family val="0"/>
      </rPr>
      <t>资</t>
    </r>
    <r>
      <rPr>
        <sz val="9"/>
        <rFont val="新細明體"/>
        <family val="1"/>
      </rPr>
      <t>料</t>
    </r>
    <r>
      <rPr>
        <sz val="9"/>
        <rFont val="宋体"/>
        <family val="0"/>
      </rPr>
      <t>结</t>
    </r>
    <r>
      <rPr>
        <sz val="9"/>
        <rFont val="新細明體"/>
        <family val="1"/>
      </rPr>
      <t>果，</t>
    </r>
    <r>
      <rPr>
        <sz val="9"/>
        <rFont val="宋体"/>
        <family val="0"/>
      </rPr>
      <t>该产</t>
    </r>
    <r>
      <rPr>
        <sz val="9"/>
        <rFont val="新細明體"/>
        <family val="1"/>
      </rPr>
      <t>品</t>
    </r>
    <r>
      <rPr>
        <sz val="9"/>
        <rFont val="宋体"/>
        <family val="0"/>
      </rPr>
      <t>资</t>
    </r>
    <r>
      <rPr>
        <sz val="9"/>
        <rFont val="新細明體"/>
        <family val="1"/>
      </rPr>
      <t>料由外部</t>
    </r>
    <r>
      <rPr>
        <sz val="9"/>
        <rFont val="宋体"/>
        <family val="0"/>
      </rPr>
      <t>汇</t>
    </r>
    <r>
      <rPr>
        <sz val="9"/>
        <rFont val="新細明體"/>
        <family val="1"/>
      </rPr>
      <t>入，造成在</t>
    </r>
    <r>
      <rPr>
        <sz val="9"/>
        <rFont val="宋体"/>
        <family val="0"/>
      </rPr>
      <t>标</t>
    </r>
    <r>
      <rPr>
        <sz val="9"/>
        <rFont val="新細明體"/>
        <family val="1"/>
      </rPr>
      <t>准成本中有二</t>
    </r>
    <r>
      <rPr>
        <sz val="9"/>
        <rFont val="宋体"/>
        <family val="0"/>
      </rPr>
      <t>个</t>
    </r>
    <r>
      <rPr>
        <sz val="9"/>
        <rFont val="新細明體"/>
        <family val="1"/>
      </rPr>
      <t>2003年度，把其中一</t>
    </r>
    <r>
      <rPr>
        <sz val="9"/>
        <rFont val="宋体"/>
        <family val="0"/>
      </rPr>
      <t>个</t>
    </r>
    <r>
      <rPr>
        <sz val="9"/>
        <rFont val="新細明體"/>
        <family val="1"/>
      </rPr>
      <t>年度2003改</t>
    </r>
    <r>
      <rPr>
        <sz val="9"/>
        <rFont val="宋体"/>
        <family val="0"/>
      </rPr>
      <t>为</t>
    </r>
    <r>
      <rPr>
        <sz val="9"/>
        <rFont val="新細明體"/>
        <family val="1"/>
      </rPr>
      <t xml:space="preserve"> 2002 即可。</t>
    </r>
    <r>
      <rPr>
        <sz val="9"/>
        <rFont val="宋体"/>
        <family val="0"/>
      </rPr>
      <t>产</t>
    </r>
    <r>
      <rPr>
        <sz val="9"/>
        <rFont val="新細明體"/>
        <family val="1"/>
      </rPr>
      <t>品</t>
    </r>
    <r>
      <rPr>
        <sz val="9"/>
        <rFont val="宋体"/>
        <family val="0"/>
      </rPr>
      <t>资</t>
    </r>
    <r>
      <rPr>
        <sz val="9"/>
        <rFont val="新細明體"/>
        <family val="1"/>
      </rPr>
      <t>料由其他</t>
    </r>
    <r>
      <rPr>
        <sz val="9"/>
        <rFont val="宋体"/>
        <family val="0"/>
      </rPr>
      <t>帐</t>
    </r>
    <r>
      <rPr>
        <sz val="9"/>
        <rFont val="新細明體"/>
        <family val="1"/>
      </rPr>
      <t>目</t>
    </r>
    <r>
      <rPr>
        <sz val="9"/>
        <rFont val="宋体"/>
        <family val="0"/>
      </rPr>
      <t>汇</t>
    </r>
    <r>
      <rPr>
        <sz val="9"/>
        <rFont val="新細明體"/>
        <family val="1"/>
      </rPr>
      <t>入，或文字</t>
    </r>
    <r>
      <rPr>
        <sz val="9"/>
        <rFont val="宋体"/>
        <family val="0"/>
      </rPr>
      <t>档汇</t>
    </r>
    <r>
      <rPr>
        <sz val="9"/>
        <rFont val="新細明體"/>
        <family val="1"/>
      </rPr>
      <t>入才</t>
    </r>
    <r>
      <rPr>
        <sz val="9"/>
        <rFont val="宋体"/>
        <family val="0"/>
      </rPr>
      <t>会发</t>
    </r>
    <r>
      <rPr>
        <sz val="9"/>
        <rFont val="新細明體"/>
        <family val="1"/>
      </rPr>
      <t>生</t>
    </r>
  </si>
  <si>
    <t>&lt;A href="http://www.core-online.com.tw/Upload/3A03/ASS-Flow.doc"&gt;http://www.core-online.com.tw/Upload/3A03/ASS-Flow.doc&lt;/A&gt;</t>
  </si>
  <si>
    <t>环境问题</t>
  </si>
  <si>
    <t>为何各类单据之单据"日期"全变成"92/XX/XX"?</t>
  </si>
  <si>
    <t>与软件运行相关的服务没有启动或损坏</t>
  </si>
  <si>
    <r>
      <rPr>
        <sz val="9"/>
        <rFont val="宋体"/>
        <family val="0"/>
      </rPr>
      <t>单</t>
    </r>
    <r>
      <rPr>
        <sz val="9"/>
        <rFont val="新細明體"/>
        <family val="1"/>
      </rPr>
      <t>据打印</t>
    </r>
    <r>
      <rPr>
        <sz val="9"/>
        <rFont val="宋体"/>
        <family val="0"/>
      </rPr>
      <t>时无单</t>
    </r>
    <r>
      <rPr>
        <sz val="9"/>
        <rFont val="新細明體"/>
        <family val="1"/>
      </rPr>
      <t>据合</t>
    </r>
    <r>
      <rPr>
        <sz val="9"/>
        <rFont val="宋体"/>
        <family val="0"/>
      </rPr>
      <t>计</t>
    </r>
    <r>
      <rPr>
        <sz val="9"/>
        <rFont val="新細明體"/>
        <family val="1"/>
      </rPr>
      <t>金</t>
    </r>
    <r>
      <rPr>
        <sz val="9"/>
        <rFont val="宋体"/>
        <family val="0"/>
      </rPr>
      <t>额皆显示空白</t>
    </r>
    <r>
      <rPr>
        <sz val="9"/>
        <rFont val="新細明體"/>
        <family val="1"/>
      </rPr>
      <t>"※同一</t>
    </r>
    <r>
      <rPr>
        <sz val="9"/>
        <rFont val="宋体"/>
        <family val="0"/>
      </rPr>
      <t>张单</t>
    </r>
    <r>
      <rPr>
        <sz val="9"/>
        <rFont val="新細明體"/>
        <family val="1"/>
      </rPr>
      <t>据跨</t>
    </r>
    <r>
      <rPr>
        <sz val="9"/>
        <rFont val="宋体"/>
        <family val="0"/>
      </rPr>
      <t>页</t>
    </r>
    <r>
      <rPr>
        <sz val="9"/>
        <rFont val="新細明體"/>
        <family val="1"/>
      </rPr>
      <t>打印</t>
    </r>
    <r>
      <rPr>
        <sz val="9"/>
        <rFont val="宋体"/>
        <family val="0"/>
      </rPr>
      <t>时</t>
    </r>
    <r>
      <rPr>
        <sz val="9"/>
        <rFont val="新細明體"/>
        <family val="1"/>
      </rPr>
      <t>，最后一</t>
    </r>
    <r>
      <rPr>
        <sz val="9"/>
        <rFont val="宋体"/>
        <family val="0"/>
      </rPr>
      <t>页</t>
    </r>
    <r>
      <rPr>
        <sz val="9"/>
        <rFont val="新細明體"/>
        <family val="1"/>
      </rPr>
      <t>才</t>
    </r>
    <r>
      <rPr>
        <sz val="9"/>
        <rFont val="宋体"/>
        <family val="0"/>
      </rPr>
      <t>会显</t>
    </r>
    <r>
      <rPr>
        <sz val="9"/>
        <rFont val="新細明體"/>
        <family val="1"/>
      </rPr>
      <t>示相</t>
    </r>
    <r>
      <rPr>
        <sz val="9"/>
        <rFont val="宋体"/>
        <family val="0"/>
      </rPr>
      <t>关总计</t>
    </r>
    <r>
      <rPr>
        <sz val="9"/>
        <rFont val="新細明體"/>
        <family val="1"/>
      </rPr>
      <t>金</t>
    </r>
    <r>
      <rPr>
        <sz val="9"/>
        <rFont val="宋体"/>
        <family val="0"/>
      </rPr>
      <t>额</t>
    </r>
    <r>
      <rPr>
        <sz val="9"/>
        <rFont val="新細明體"/>
        <family val="1"/>
      </rPr>
      <t>"</t>
    </r>
  </si>
  <si>
    <r>
      <t>交易</t>
    </r>
    <r>
      <rPr>
        <sz val="9"/>
        <rFont val="宋体"/>
        <family val="0"/>
      </rPr>
      <t>单</t>
    </r>
    <r>
      <rPr>
        <sz val="9"/>
        <rFont val="新細明體"/>
        <family val="1"/>
      </rPr>
      <t>列印</t>
    </r>
    <r>
      <rPr>
        <sz val="9"/>
        <rFont val="宋体"/>
        <family val="0"/>
      </rPr>
      <t>时无单</t>
    </r>
    <r>
      <rPr>
        <sz val="9"/>
        <rFont val="新細明體"/>
        <family val="1"/>
      </rPr>
      <t>据的『合</t>
    </r>
    <r>
      <rPr>
        <sz val="9"/>
        <rFont val="宋体"/>
        <family val="0"/>
      </rPr>
      <t>计</t>
    </r>
    <r>
      <rPr>
        <sz val="9"/>
        <rFont val="新細明體"/>
        <family val="1"/>
      </rPr>
      <t>』、『</t>
    </r>
    <r>
      <rPr>
        <sz val="9"/>
        <rFont val="宋体"/>
        <family val="0"/>
      </rPr>
      <t>税额</t>
    </r>
    <r>
      <rPr>
        <sz val="9"/>
        <rFont val="新細明體"/>
        <family val="1"/>
      </rPr>
      <t>』、『小</t>
    </r>
    <r>
      <rPr>
        <sz val="9"/>
        <rFont val="宋体"/>
        <family val="0"/>
      </rPr>
      <t>计</t>
    </r>
    <r>
      <rPr>
        <sz val="9"/>
        <rFont val="新細明體"/>
        <family val="1"/>
      </rPr>
      <t>』、『</t>
    </r>
    <r>
      <rPr>
        <sz val="9"/>
        <rFont val="宋体"/>
        <family val="0"/>
      </rPr>
      <t>总计</t>
    </r>
    <r>
      <rPr>
        <sz val="9"/>
        <rFont val="新細明體"/>
        <family val="1"/>
      </rPr>
      <t>』</t>
    </r>
    <r>
      <rPr>
        <sz val="9"/>
        <rFont val="宋体"/>
        <family val="0"/>
      </rPr>
      <t>该单</t>
    </r>
    <r>
      <rPr>
        <sz val="9"/>
        <rFont val="新細明體"/>
        <family val="1"/>
      </rPr>
      <t>据明</t>
    </r>
    <r>
      <rPr>
        <sz val="9"/>
        <rFont val="宋体"/>
        <family val="0"/>
      </rPr>
      <t>细资</t>
    </r>
    <r>
      <rPr>
        <sz val="9"/>
        <rFont val="新細明體"/>
        <family val="1"/>
      </rPr>
      <t>料(</t>
    </r>
    <r>
      <rPr>
        <sz val="9"/>
        <rFont val="宋体"/>
        <family val="0"/>
      </rPr>
      <t>产</t>
    </r>
    <r>
      <rPr>
        <sz val="9"/>
        <rFont val="新細明體"/>
        <family val="1"/>
      </rPr>
      <t>品</t>
    </r>
    <r>
      <rPr>
        <sz val="9"/>
        <rFont val="宋体"/>
        <family val="0"/>
      </rPr>
      <t>项</t>
    </r>
    <r>
      <rPr>
        <sz val="9"/>
        <rFont val="新細明體"/>
        <family val="1"/>
      </rPr>
      <t>目)多，加上使用半</t>
    </r>
    <r>
      <rPr>
        <sz val="9"/>
        <rFont val="宋体"/>
        <family val="0"/>
      </rPr>
      <t>页</t>
    </r>
    <r>
      <rPr>
        <sz val="9"/>
        <rFont val="新細明體"/>
        <family val="1"/>
      </rPr>
      <t>打印，</t>
    </r>
    <r>
      <rPr>
        <sz val="9"/>
        <rFont val="宋体"/>
        <family val="0"/>
      </rPr>
      <t>导</t>
    </r>
    <r>
      <rPr>
        <sz val="9"/>
        <rFont val="新細明體"/>
        <family val="1"/>
      </rPr>
      <t>致同一</t>
    </r>
    <r>
      <rPr>
        <sz val="9"/>
        <rFont val="宋体"/>
        <family val="0"/>
      </rPr>
      <t>张单</t>
    </r>
    <r>
      <rPr>
        <sz val="9"/>
        <rFont val="新細明體"/>
        <family val="1"/>
      </rPr>
      <t>据跨</t>
    </r>
    <r>
      <rPr>
        <sz val="9"/>
        <rFont val="宋体"/>
        <family val="0"/>
      </rPr>
      <t>页</t>
    </r>
    <r>
      <rPr>
        <sz val="9"/>
        <rFont val="新細明體"/>
        <family val="1"/>
      </rPr>
      <t>打印</t>
    </r>
  </si>
  <si>
    <r>
      <t>全部,操作</t>
    </r>
    <r>
      <rPr>
        <sz val="9"/>
        <rFont val="宋体"/>
        <family val="0"/>
      </rPr>
      <t>问题</t>
    </r>
    <r>
      <rPr>
        <sz val="9"/>
        <rFont val="新細明體"/>
        <family val="1"/>
      </rPr>
      <t>,</t>
    </r>
    <r>
      <rPr>
        <sz val="9"/>
        <rFont val="宋体"/>
        <family val="0"/>
      </rPr>
      <t>环</t>
    </r>
    <r>
      <rPr>
        <sz val="9"/>
        <rFont val="新細明體"/>
        <family val="1"/>
      </rPr>
      <t>境</t>
    </r>
    <r>
      <rPr>
        <sz val="9"/>
        <rFont val="宋体"/>
        <family val="0"/>
      </rPr>
      <t>问题</t>
    </r>
  </si>
  <si>
    <r>
      <rPr>
        <sz val="9"/>
        <rFont val="宋体"/>
        <family val="0"/>
      </rPr>
      <t>签</t>
    </r>
    <r>
      <rPr>
        <sz val="9"/>
        <rFont val="新細明體"/>
        <family val="1"/>
      </rPr>
      <t>入使用者</t>
    </r>
    <r>
      <rPr>
        <sz val="9"/>
        <rFont val="宋体"/>
        <family val="0"/>
      </rPr>
      <t>时</t>
    </r>
    <r>
      <rPr>
        <sz val="9"/>
        <rFont val="新細明體"/>
        <family val="1"/>
      </rPr>
      <t>出</t>
    </r>
    <r>
      <rPr>
        <sz val="9"/>
        <rFont val="宋体"/>
        <family val="0"/>
      </rPr>
      <t>现错误讯</t>
    </r>
    <r>
      <rPr>
        <sz val="9"/>
        <rFont val="新細明體"/>
        <family val="1"/>
      </rPr>
      <t>息:'Access Violation at address 017C431B in module 'EWAPENVIRONMENT.BPL' Read of address FFFFFFFF"</t>
    </r>
  </si>
  <si>
    <t>安装完成签入使用者'0000'后出现错误讯息</t>
  </si>
  <si>
    <r>
      <t>1.</t>
    </r>
    <r>
      <rPr>
        <sz val="9"/>
        <rFont val="宋体"/>
        <family val="0"/>
      </rPr>
      <t>检</t>
    </r>
    <r>
      <rPr>
        <sz val="9"/>
        <rFont val="新細明體"/>
        <family val="1"/>
      </rPr>
      <t>查</t>
    </r>
    <r>
      <rPr>
        <sz val="9"/>
        <rFont val="宋体"/>
        <family val="0"/>
      </rPr>
      <t>该电脑</t>
    </r>
    <r>
      <rPr>
        <sz val="9"/>
        <rFont val="新細明體"/>
        <family val="1"/>
      </rPr>
      <t>之</t>
    </r>
    <r>
      <rPr>
        <sz val="9"/>
        <rFont val="宋体"/>
        <family val="0"/>
      </rPr>
      <t>预设</t>
    </r>
    <r>
      <rPr>
        <sz val="9"/>
        <rFont val="新細明體"/>
        <family val="1"/>
      </rPr>
      <t>印表机是否</t>
    </r>
    <r>
      <rPr>
        <sz val="9"/>
        <rFont val="宋体"/>
        <family val="0"/>
      </rPr>
      <t>为</t>
    </r>
    <r>
      <rPr>
        <sz val="9"/>
        <rFont val="新細明體"/>
        <family val="1"/>
      </rPr>
      <t>网路印表机,可能是找不到印表机,可先</t>
    </r>
    <r>
      <rPr>
        <sz val="9"/>
        <rFont val="宋体"/>
        <family val="0"/>
      </rPr>
      <t>将预设</t>
    </r>
    <r>
      <rPr>
        <sz val="9"/>
        <rFont val="新細明體"/>
        <family val="1"/>
      </rPr>
      <t>印表机改</t>
    </r>
    <r>
      <rPr>
        <sz val="9"/>
        <rFont val="宋体"/>
        <family val="0"/>
      </rPr>
      <t>为</t>
    </r>
    <r>
      <rPr>
        <sz val="9"/>
        <rFont val="新細明體"/>
        <family val="1"/>
      </rPr>
      <t>接本机印表机,2.可能是系</t>
    </r>
    <r>
      <rPr>
        <sz val="9"/>
        <rFont val="宋体"/>
        <family val="0"/>
      </rPr>
      <t>统</t>
    </r>
    <r>
      <rPr>
        <sz val="9"/>
        <rFont val="新細明體"/>
        <family val="1"/>
      </rPr>
      <t>找不到Repository的</t>
    </r>
    <r>
      <rPr>
        <sz val="9"/>
        <rFont val="宋体"/>
        <family val="0"/>
      </rPr>
      <t>资</t>
    </r>
    <r>
      <rPr>
        <sz val="9"/>
        <rFont val="新細明體"/>
        <family val="1"/>
      </rPr>
      <t>料</t>
    </r>
    <r>
      <rPr>
        <sz val="9"/>
        <rFont val="宋体"/>
        <family val="0"/>
      </rPr>
      <t>夹,在开始→执行→输入Regedit→确定→HKEY-LOCAL-MACHINE→ Software→EWN→Pilot→RepositoryPath确认其数值资料为 c:\pilot\repository 即可"</t>
    </r>
  </si>
  <si>
    <r>
      <t>更新版本程序后</t>
    </r>
    <r>
      <rPr>
        <sz val="9"/>
        <rFont val="宋体"/>
        <family val="0"/>
      </rPr>
      <t>无</t>
    </r>
    <r>
      <rPr>
        <sz val="9"/>
        <rFont val="新細明體"/>
        <family val="1"/>
      </rPr>
      <t>法</t>
    </r>
    <r>
      <rPr>
        <sz val="9"/>
        <rFont val="宋体"/>
        <family val="0"/>
      </rPr>
      <t>执</t>
    </r>
    <r>
      <rPr>
        <sz val="9"/>
        <rFont val="新細明體"/>
        <family val="1"/>
      </rPr>
      <t>行系</t>
    </r>
    <r>
      <rPr>
        <sz val="9"/>
        <rFont val="宋体"/>
        <family val="0"/>
      </rPr>
      <t>统出现错误讯息</t>
    </r>
    <r>
      <rPr>
        <sz val="9"/>
        <rFont val="新細明體"/>
        <family val="1"/>
      </rPr>
      <t>""602010</t>
    </r>
    <r>
      <rPr>
        <sz val="9"/>
        <rFont val="宋体"/>
        <family val="0"/>
      </rPr>
      <t>无法执行</t>
    </r>
    <r>
      <rPr>
        <sz val="9"/>
        <rFont val="新細明體"/>
        <family val="1"/>
      </rPr>
      <t xml:space="preserve">  EWNPANEL 15 NOT FOUNF"""</t>
    </r>
  </si>
  <si>
    <t>更新版本程序后无法执行系统</t>
  </si>
  <si>
    <t>新增收票单据点选客户速查发现资料是空的</t>
  </si>
  <si>
    <t>新增收票单据点选客户速查发现资料是空的,但客户资料档有建立.</t>
  </si>
  <si>
    <t>请到基本--客户作业----客户分类---新增一个类别即可,此原因大多是转档进来的客户才会发生此问题.</t>
  </si>
  <si>
    <t>产品资料中最低生产量的影响</t>
  </si>
  <si>
    <t>某一成品(半成品)经由料料需求预估计算后, 需求数量虽然出现, 但建议转单数量欲为'0'?</t>
  </si>
  <si>
    <t>因为该产品的最低生产量大于建议转单数量之故, 所以你可以修正产品资料该栏位的数值, 或增加转单数量.</t>
  </si>
  <si>
    <t>全部,操作问题,环境问题</t>
  </si>
  <si>
    <t>所有作业项</t>
  </si>
  <si>
    <t>资料库连接失败 ( Error Code : 13059 )!</t>
  </si>
  <si>
    <t>(网路版)当你正开启 PILOT某一作业项(单据或基本资料设定)状态下, 然后去执行其他Windows 软体, 一段时间回来使用PILOT 时,发生错误讯息- 13059 等讯息时, 有何解决方式?</t>
  </si>
  <si>
    <r>
      <t>最常引起</t>
    </r>
    <r>
      <rPr>
        <sz val="9"/>
        <rFont val="宋体"/>
        <family val="0"/>
      </rPr>
      <t>这样状况</t>
    </r>
    <r>
      <rPr>
        <sz val="9"/>
        <rFont val="新細明體"/>
        <family val="1"/>
      </rPr>
      <t>的因素是</t>
    </r>
    <r>
      <rPr>
        <sz val="9"/>
        <rFont val="宋体"/>
        <family val="0"/>
      </rPr>
      <t>电脑</t>
    </r>
    <r>
      <rPr>
        <sz val="9"/>
        <rFont val="新細明體"/>
        <family val="1"/>
      </rPr>
      <t>的省</t>
    </r>
    <r>
      <rPr>
        <sz val="9"/>
        <rFont val="宋体"/>
        <family val="0"/>
      </rPr>
      <t>电</t>
    </r>
    <r>
      <rPr>
        <sz val="9"/>
        <rFont val="新細明體"/>
        <family val="1"/>
      </rPr>
      <t>功能造成</t>
    </r>
    <r>
      <rPr>
        <sz val="9"/>
        <rFont val="宋体"/>
        <family val="0"/>
      </rPr>
      <t>资</t>
    </r>
    <r>
      <rPr>
        <sz val="9"/>
        <rFont val="新細明體"/>
        <family val="1"/>
      </rPr>
      <t>料</t>
    </r>
    <r>
      <rPr>
        <sz val="9"/>
        <rFont val="宋体"/>
        <family val="0"/>
      </rPr>
      <t>库连结</t>
    </r>
    <r>
      <rPr>
        <sz val="9"/>
        <rFont val="新細明體"/>
        <family val="1"/>
      </rPr>
      <t>失</t>
    </r>
    <r>
      <rPr>
        <sz val="9"/>
        <rFont val="宋体"/>
        <family val="0"/>
      </rPr>
      <t>败</t>
    </r>
    <r>
      <rPr>
        <sz val="9"/>
        <rFont val="新細明體"/>
        <family val="1"/>
      </rPr>
      <t xml:space="preserve">, </t>
    </r>
    <r>
      <rPr>
        <sz val="9"/>
        <rFont val="宋体"/>
        <family val="0"/>
      </rPr>
      <t>当</t>
    </r>
    <r>
      <rPr>
        <sz val="9"/>
        <rFont val="新細明體"/>
        <family val="1"/>
      </rPr>
      <t>然- 网卡, Hub集</t>
    </r>
    <r>
      <rPr>
        <sz val="9"/>
        <rFont val="宋体"/>
        <family val="0"/>
      </rPr>
      <t>线</t>
    </r>
    <r>
      <rPr>
        <sz val="9"/>
        <rFont val="新細明體"/>
        <family val="1"/>
      </rPr>
      <t>器,</t>
    </r>
    <r>
      <rPr>
        <sz val="9"/>
        <rFont val="宋体"/>
        <family val="0"/>
      </rPr>
      <t>线</t>
    </r>
    <r>
      <rPr>
        <sz val="9"/>
        <rFont val="新細明體"/>
        <family val="1"/>
      </rPr>
      <t>路接触不良,中毒都有可能造成</t>
    </r>
    <r>
      <rPr>
        <sz val="9"/>
        <rFont val="宋体"/>
        <family val="0"/>
      </rPr>
      <t>这</t>
    </r>
    <r>
      <rPr>
        <sz val="9"/>
        <rFont val="新細明體"/>
        <family val="1"/>
      </rPr>
      <t>种</t>
    </r>
    <r>
      <rPr>
        <sz val="9"/>
        <rFont val="宋体"/>
        <family val="0"/>
      </rPr>
      <t>现</t>
    </r>
    <r>
      <rPr>
        <sz val="9"/>
        <rFont val="新細明體"/>
        <family val="1"/>
      </rPr>
      <t>象.可用-&gt; 'Ctrl'+'Alt'+'Del' 呼叫工作管理</t>
    </r>
    <r>
      <rPr>
        <sz val="9"/>
        <rFont val="宋体"/>
        <family val="0"/>
      </rPr>
      <t>员</t>
    </r>
  </si>
  <si>
    <t>[科目设定],[会计科目]</t>
  </si>
  <si>
    <t>汇总科目己切传票，如何增加子科目</t>
  </si>
  <si>
    <r>
      <t>1.先至己</t>
    </r>
    <r>
      <rPr>
        <sz val="9"/>
        <rFont val="宋体"/>
        <family val="0"/>
      </rPr>
      <t>输</t>
    </r>
    <r>
      <rPr>
        <sz val="9"/>
        <rFont val="新細明體"/>
        <family val="1"/>
      </rPr>
      <t>入好摘要的那一行，</t>
    </r>
    <r>
      <rPr>
        <sz val="9"/>
        <rFont val="宋体"/>
        <family val="0"/>
      </rPr>
      <t>将</t>
    </r>
    <r>
      <rPr>
        <sz val="9"/>
        <rFont val="新細明體"/>
        <family val="1"/>
      </rPr>
      <t>摘要</t>
    </r>
    <r>
      <rPr>
        <sz val="9"/>
        <rFont val="宋体"/>
        <family val="0"/>
      </rPr>
      <t>内</t>
    </r>
    <r>
      <rPr>
        <sz val="9"/>
        <rFont val="新細明體"/>
        <family val="1"/>
      </rPr>
      <t>容Mark起</t>
    </r>
    <r>
      <rPr>
        <sz val="9"/>
        <rFont val="宋体"/>
        <family val="0"/>
      </rPr>
      <t>来</t>
    </r>
    <r>
      <rPr>
        <sz val="9"/>
        <rFont val="新細明體"/>
        <family val="1"/>
      </rPr>
      <t>，按Ctrl+C.2.再至要复制的那一行，</t>
    </r>
    <r>
      <rPr>
        <sz val="9"/>
        <rFont val="宋体"/>
        <family val="0"/>
      </rPr>
      <t>将</t>
    </r>
    <r>
      <rPr>
        <sz val="9"/>
        <rFont val="新細明體"/>
        <family val="1"/>
      </rPr>
      <t>游</t>
    </r>
    <r>
      <rPr>
        <sz val="9"/>
        <rFont val="宋体"/>
        <family val="0"/>
      </rPr>
      <t>标</t>
    </r>
    <r>
      <rPr>
        <sz val="9"/>
        <rFont val="新細明體"/>
        <family val="1"/>
      </rPr>
      <t>停在摘要</t>
    </r>
    <r>
      <rPr>
        <sz val="9"/>
        <rFont val="宋体"/>
        <family val="0"/>
      </rPr>
      <t>栏</t>
    </r>
    <r>
      <rPr>
        <sz val="9"/>
        <rFont val="新細明體"/>
        <family val="1"/>
      </rPr>
      <t>，按Ctrl+V或按鼠标右</t>
    </r>
    <r>
      <rPr>
        <sz val="9"/>
        <rFont val="宋体"/>
        <family val="0"/>
      </rPr>
      <t>键</t>
    </r>
    <r>
      <rPr>
        <sz val="9"/>
        <rFont val="新細明體"/>
        <family val="1"/>
      </rPr>
      <t>可以</t>
    </r>
    <r>
      <rPr>
        <sz val="9"/>
        <rFont val="宋体"/>
        <family val="0"/>
      </rPr>
      <t>执</t>
    </r>
    <r>
      <rPr>
        <sz val="9"/>
        <rFont val="新細明體"/>
        <family val="1"/>
      </rPr>
      <t>行 复制或</t>
    </r>
    <r>
      <rPr>
        <sz val="9"/>
        <rFont val="宋体"/>
        <family val="0"/>
      </rPr>
      <t>贴</t>
    </r>
    <r>
      <rPr>
        <sz val="9"/>
        <rFont val="新細明體"/>
        <family val="1"/>
      </rPr>
      <t>上的</t>
    </r>
    <r>
      <rPr>
        <sz val="9"/>
        <rFont val="宋体"/>
        <family val="0"/>
      </rPr>
      <t>动</t>
    </r>
    <r>
      <rPr>
        <sz val="9"/>
        <rFont val="新細明體"/>
        <family val="1"/>
      </rPr>
      <t>作"</t>
    </r>
  </si>
  <si>
    <t>操作问题</t>
  </si>
  <si>
    <t>[出货折让单],[出货退回单],[出货单],[进货折让单],[进货退出单],[进货单],[异动传票],[传票作业]</t>
  </si>
  <si>
    <t>一张出货单或传票单身可打几行，怎幺用?</t>
  </si>
  <si>
    <t>无限制,按Enter或向下键新增即可。</t>
  </si>
  <si>
    <t>操作问题,经验知识</t>
  </si>
  <si>
    <t>[出货单],[应收帐款单]</t>
  </si>
  <si>
    <t>为何出货单存档后抛应收帐款日期会跳下个月1日?</t>
  </si>
  <si>
    <r>
      <t>因客</t>
    </r>
    <r>
      <rPr>
        <sz val="9"/>
        <rFont val="宋体"/>
        <family val="0"/>
      </rPr>
      <t>户资</t>
    </r>
    <r>
      <rPr>
        <sz val="9"/>
        <rFont val="新細明體"/>
        <family val="1"/>
      </rPr>
      <t>料的月</t>
    </r>
    <r>
      <rPr>
        <sz val="9"/>
        <rFont val="宋体"/>
        <family val="0"/>
      </rPr>
      <t>结帐</t>
    </r>
    <r>
      <rPr>
        <sz val="9"/>
        <rFont val="新細明體"/>
        <family val="1"/>
      </rPr>
      <t>日</t>
    </r>
    <r>
      <rPr>
        <sz val="9"/>
        <rFont val="宋体"/>
        <family val="0"/>
      </rPr>
      <t>设</t>
    </r>
    <r>
      <rPr>
        <sz val="9"/>
        <rFont val="新細明體"/>
        <family val="1"/>
      </rPr>
      <t>25</t>
    </r>
    <r>
      <rPr>
        <sz val="9"/>
        <rFont val="宋体"/>
        <family val="0"/>
      </rPr>
      <t>号</t>
    </r>
    <r>
      <rPr>
        <sz val="9"/>
        <rFont val="新細明體"/>
        <family val="1"/>
      </rPr>
      <t>且</t>
    </r>
    <r>
      <rPr>
        <sz val="9"/>
        <rFont val="宋体"/>
        <family val="0"/>
      </rPr>
      <t>请</t>
    </r>
    <r>
      <rPr>
        <sz val="9"/>
        <rFont val="新細明體"/>
        <family val="1"/>
      </rPr>
      <t>款</t>
    </r>
    <r>
      <rPr>
        <sz val="9"/>
        <rFont val="宋体"/>
        <family val="0"/>
      </rPr>
      <t>条</t>
    </r>
    <r>
      <rPr>
        <sz val="9"/>
        <rFont val="新細明體"/>
        <family val="1"/>
      </rPr>
      <t>件</t>
    </r>
    <r>
      <rPr>
        <sz val="9"/>
        <rFont val="宋体"/>
        <family val="0"/>
      </rPr>
      <t>为</t>
    </r>
    <r>
      <rPr>
        <sz val="9"/>
        <rFont val="新細明體"/>
        <family val="1"/>
      </rPr>
      <t>&lt;月</t>
    </r>
    <r>
      <rPr>
        <sz val="9"/>
        <rFont val="宋体"/>
        <family val="0"/>
      </rPr>
      <t>结</t>
    </r>
    <r>
      <rPr>
        <sz val="9"/>
        <rFont val="新細明體"/>
        <family val="1"/>
      </rPr>
      <t>&gt;，因此出</t>
    </r>
    <r>
      <rPr>
        <sz val="9"/>
        <rFont val="宋体"/>
        <family val="0"/>
      </rPr>
      <t>货单</t>
    </r>
    <r>
      <rPr>
        <sz val="9"/>
        <rFont val="新細明體"/>
        <family val="1"/>
      </rPr>
      <t>的日期若在25</t>
    </r>
    <r>
      <rPr>
        <sz val="9"/>
        <rFont val="宋体"/>
        <family val="0"/>
      </rPr>
      <t>号</t>
    </r>
    <r>
      <rPr>
        <sz val="9"/>
        <rFont val="新細明體"/>
        <family val="1"/>
      </rPr>
      <t>之后出</t>
    </r>
    <r>
      <rPr>
        <sz val="9"/>
        <rFont val="宋体"/>
        <family val="0"/>
      </rPr>
      <t>货</t>
    </r>
    <r>
      <rPr>
        <sz val="9"/>
        <rFont val="新細明體"/>
        <family val="1"/>
      </rPr>
      <t>，</t>
    </r>
    <r>
      <rPr>
        <sz val="9"/>
        <rFont val="宋体"/>
        <family val="0"/>
      </rPr>
      <t>则帐</t>
    </r>
    <r>
      <rPr>
        <sz val="9"/>
        <rFont val="新細明體"/>
        <family val="1"/>
      </rPr>
      <t>款日期</t>
    </r>
    <r>
      <rPr>
        <sz val="9"/>
        <rFont val="宋体"/>
        <family val="0"/>
      </rPr>
      <t>会</t>
    </r>
    <r>
      <rPr>
        <sz val="9"/>
        <rFont val="新細明體"/>
        <family val="1"/>
      </rPr>
      <t>自</t>
    </r>
    <r>
      <rPr>
        <sz val="9"/>
        <rFont val="宋体"/>
        <family val="0"/>
      </rPr>
      <t>动</t>
    </r>
    <r>
      <rPr>
        <sz val="9"/>
        <rFont val="新細明體"/>
        <family val="1"/>
      </rPr>
      <t>跳下</t>
    </r>
    <r>
      <rPr>
        <sz val="9"/>
        <rFont val="宋体"/>
        <family val="0"/>
      </rPr>
      <t>个</t>
    </r>
    <r>
      <rPr>
        <sz val="9"/>
        <rFont val="新細明體"/>
        <family val="1"/>
      </rPr>
      <t>月1</t>
    </r>
    <r>
      <rPr>
        <sz val="9"/>
        <rFont val="宋体"/>
        <family val="0"/>
      </rPr>
      <t>号</t>
    </r>
    <r>
      <rPr>
        <sz val="9"/>
        <rFont val="新細明體"/>
        <family val="1"/>
      </rPr>
      <t>。</t>
    </r>
  </si>
  <si>
    <t>环境问题,经验知识</t>
  </si>
  <si>
    <t>[ 各项作业]</t>
  </si>
  <si>
    <t>若进pilot速度突然变慢,有何改善方法？</t>
  </si>
  <si>
    <r>
      <rPr>
        <sz val="9"/>
        <rFont val="宋体"/>
        <family val="0"/>
      </rPr>
      <t>请检</t>
    </r>
    <r>
      <rPr>
        <sz val="9"/>
        <rFont val="新細明體"/>
        <family val="1"/>
      </rPr>
      <t>查在&lt;</t>
    </r>
    <r>
      <rPr>
        <sz val="9"/>
        <rFont val="宋体"/>
        <family val="0"/>
      </rPr>
      <t>维护</t>
    </r>
    <r>
      <rPr>
        <sz val="9"/>
        <rFont val="新細明體"/>
        <family val="1"/>
      </rPr>
      <t>&gt; &lt;</t>
    </r>
    <r>
      <rPr>
        <sz val="9"/>
        <rFont val="宋体"/>
        <family val="0"/>
      </rPr>
      <t>参数设</t>
    </r>
    <r>
      <rPr>
        <sz val="9"/>
        <rFont val="新細明體"/>
        <family val="1"/>
      </rPr>
      <t>定&gt; &lt;共同</t>
    </r>
    <r>
      <rPr>
        <sz val="9"/>
        <rFont val="宋体"/>
        <family val="0"/>
      </rPr>
      <t>参数设</t>
    </r>
    <r>
      <rPr>
        <sz val="9"/>
        <rFont val="新細明體"/>
        <family val="1"/>
      </rPr>
      <t>定&gt; &lt;系</t>
    </r>
    <r>
      <rPr>
        <sz val="9"/>
        <rFont val="宋体"/>
        <family val="0"/>
      </rPr>
      <t>统设</t>
    </r>
    <r>
      <rPr>
        <sz val="9"/>
        <rFont val="新細明體"/>
        <family val="1"/>
      </rPr>
      <t xml:space="preserve">定&gt; </t>
    </r>
    <r>
      <rPr>
        <sz val="9"/>
        <rFont val="宋体"/>
        <family val="0"/>
      </rPr>
      <t>页</t>
    </r>
    <r>
      <rPr>
        <sz val="9"/>
        <rFont val="新細明體"/>
        <family val="1"/>
      </rPr>
      <t>中抬</t>
    </r>
    <r>
      <rPr>
        <sz val="9"/>
        <rFont val="宋体"/>
        <family val="0"/>
      </rPr>
      <t>头图</t>
    </r>
    <r>
      <rPr>
        <sz val="9"/>
        <rFont val="新細明體"/>
        <family val="1"/>
      </rPr>
      <t>文切</t>
    </r>
    <r>
      <rPr>
        <sz val="9"/>
        <rFont val="宋体"/>
        <family val="0"/>
      </rPr>
      <t>换</t>
    </r>
    <r>
      <rPr>
        <sz val="9"/>
        <rFont val="新細明體"/>
        <family val="1"/>
      </rPr>
      <t xml:space="preserve"> 是否</t>
    </r>
    <r>
      <rPr>
        <sz val="9"/>
        <rFont val="宋体"/>
        <family val="0"/>
      </rPr>
      <t>设</t>
    </r>
    <r>
      <rPr>
        <sz val="9"/>
        <rFont val="新細明體"/>
        <family val="1"/>
      </rPr>
      <t>定</t>
    </r>
    <r>
      <rPr>
        <sz val="9"/>
        <rFont val="宋体"/>
        <family val="0"/>
      </rPr>
      <t>为</t>
    </r>
    <r>
      <rPr>
        <sz val="9"/>
        <rFont val="新細明體"/>
        <family val="1"/>
      </rPr>
      <t>&lt;</t>
    </r>
    <r>
      <rPr>
        <sz val="9"/>
        <rFont val="宋体"/>
        <family val="0"/>
      </rPr>
      <t>图</t>
    </r>
    <r>
      <rPr>
        <sz val="9"/>
        <rFont val="新細明體"/>
        <family val="1"/>
      </rPr>
      <t>形&gt;表示下方的抬</t>
    </r>
    <r>
      <rPr>
        <sz val="9"/>
        <rFont val="宋体"/>
        <family val="0"/>
      </rPr>
      <t>头图档</t>
    </r>
    <r>
      <rPr>
        <sz val="9"/>
        <rFont val="新細明體"/>
        <family val="1"/>
      </rPr>
      <t xml:space="preserve"> </t>
    </r>
    <r>
      <rPr>
        <sz val="9"/>
        <rFont val="宋体"/>
        <family val="0"/>
      </rPr>
      <t>为</t>
    </r>
    <r>
      <rPr>
        <sz val="9"/>
        <rFont val="新細明體"/>
        <family val="1"/>
      </rPr>
      <t>不接受的格式,</t>
    </r>
    <r>
      <rPr>
        <sz val="9"/>
        <rFont val="宋体"/>
        <family val="0"/>
      </rPr>
      <t>请</t>
    </r>
    <r>
      <rPr>
        <sz val="9"/>
        <rFont val="新細明體"/>
        <family val="1"/>
      </rPr>
      <t>改</t>
    </r>
    <r>
      <rPr>
        <sz val="9"/>
        <rFont val="宋体"/>
        <family val="0"/>
      </rPr>
      <t>为</t>
    </r>
    <r>
      <rPr>
        <sz val="9"/>
        <rFont val="新細明體"/>
        <family val="1"/>
      </rPr>
      <t>文字。或是可以接受的格式</t>
    </r>
    <r>
      <rPr>
        <sz val="9"/>
        <rFont val="宋体"/>
        <family val="0"/>
      </rPr>
      <t>图档规</t>
    </r>
    <r>
      <rPr>
        <sz val="9"/>
        <rFont val="新細明體"/>
        <family val="1"/>
      </rPr>
      <t>格</t>
    </r>
    <r>
      <rPr>
        <sz val="9"/>
        <rFont val="宋体"/>
        <family val="0"/>
      </rPr>
      <t>为</t>
    </r>
    <r>
      <rPr>
        <sz val="9"/>
        <rFont val="新細明體"/>
        <family val="1"/>
      </rPr>
      <t>.bmp，pixels值　抬</t>
    </r>
    <r>
      <rPr>
        <sz val="9"/>
        <rFont val="宋体"/>
        <family val="0"/>
      </rPr>
      <t>头</t>
    </r>
    <r>
      <rPr>
        <sz val="9"/>
        <rFont val="新細明體"/>
        <family val="1"/>
      </rPr>
      <t>=69 × 281"</t>
    </r>
  </si>
  <si>
    <t>操作问题,资料问题</t>
  </si>
  <si>
    <t>[总帐系统报表]</t>
  </si>
  <si>
    <r>
      <t>执</t>
    </r>
    <r>
      <rPr>
        <sz val="9"/>
        <rFont val="新細明體"/>
        <family val="1"/>
      </rPr>
      <t>行</t>
    </r>
    <r>
      <rPr>
        <sz val="9"/>
        <rFont val="宋体"/>
        <family val="0"/>
      </rPr>
      <t>会计损</t>
    </r>
    <r>
      <rPr>
        <sz val="9"/>
        <rFont val="新細明體"/>
        <family val="1"/>
      </rPr>
      <t>益表</t>
    </r>
    <r>
      <rPr>
        <sz val="9"/>
        <rFont val="宋体"/>
        <family val="0"/>
      </rPr>
      <t>会</t>
    </r>
    <r>
      <rPr>
        <sz val="9"/>
        <rFont val="新細明體"/>
        <family val="1"/>
      </rPr>
      <t>出</t>
    </r>
    <r>
      <rPr>
        <sz val="9"/>
        <rFont val="宋体"/>
        <family val="0"/>
      </rPr>
      <t>现错误讯</t>
    </r>
    <r>
      <rPr>
        <sz val="9"/>
        <rFont val="新細明體"/>
        <family val="1"/>
      </rPr>
      <t>息</t>
    </r>
  </si>
  <si>
    <r>
      <rPr>
        <sz val="9"/>
        <rFont val="宋体"/>
        <family val="0"/>
      </rPr>
      <t>执</t>
    </r>
    <r>
      <rPr>
        <sz val="9"/>
        <rFont val="新細明體"/>
        <family val="1"/>
      </rPr>
      <t>行</t>
    </r>
    <r>
      <rPr>
        <sz val="9"/>
        <rFont val="宋体"/>
        <family val="0"/>
      </rPr>
      <t>会计损</t>
    </r>
    <r>
      <rPr>
        <sz val="9"/>
        <rFont val="新細明體"/>
        <family val="1"/>
      </rPr>
      <t>益表</t>
    </r>
    <r>
      <rPr>
        <sz val="9"/>
        <rFont val="宋体"/>
        <family val="0"/>
      </rPr>
      <t>会</t>
    </r>
    <r>
      <rPr>
        <sz val="9"/>
        <rFont val="新細明體"/>
        <family val="1"/>
      </rPr>
      <t>出</t>
    </r>
    <r>
      <rPr>
        <sz val="9"/>
        <rFont val="宋体"/>
        <family val="0"/>
      </rPr>
      <t>现</t>
    </r>
    <r>
      <rPr>
        <sz val="9"/>
        <rFont val="新細明體"/>
        <family val="1"/>
      </rPr>
      <t>下列</t>
    </r>
    <r>
      <rPr>
        <sz val="9"/>
        <rFont val="宋体"/>
        <family val="0"/>
      </rPr>
      <t>讯</t>
    </r>
    <r>
      <rPr>
        <sz val="9"/>
        <rFont val="新細明體"/>
        <family val="1"/>
      </rPr>
      <t>息List index out of bounds (0),2003-10-30 16:02:21.967000000,4A04"</t>
    </r>
  </si>
  <si>
    <t>[帐款系统报表]</t>
  </si>
  <si>
    <t>客户应收帐款对帐单(明细表)之”收票到期日”计算基础为何</t>
  </si>
  <si>
    <t>客户应收帐款对帐单(明细表Rpt3310)之”收票到期日”计算基础为何</t>
  </si>
  <si>
    <t>客户基本资料中，月结帐+请款天数</t>
  </si>
  <si>
    <t>[异动传票],[传票作业]</t>
  </si>
  <si>
    <t>要在传票作业中复制摘要</t>
  </si>
  <si>
    <t>要在异动传票或传票作业中复制摘要</t>
  </si>
  <si>
    <r>
      <t>可</t>
    </r>
    <r>
      <rPr>
        <sz val="9"/>
        <rFont val="宋体"/>
        <family val="0"/>
      </rPr>
      <t>从</t>
    </r>
    <r>
      <rPr>
        <sz val="9"/>
        <rFont val="新細明體"/>
        <family val="1"/>
      </rPr>
      <t>以下列</t>
    </r>
    <r>
      <rPr>
        <sz val="9"/>
        <rFont val="宋体"/>
        <family val="0"/>
      </rPr>
      <t>举</t>
    </r>
    <r>
      <rPr>
        <sz val="9"/>
        <rFont val="新細明體"/>
        <family val="1"/>
      </rPr>
      <t>之六种方法及方向,</t>
    </r>
    <r>
      <rPr>
        <sz val="9"/>
        <rFont val="宋体"/>
        <family val="0"/>
      </rPr>
      <t>检</t>
    </r>
    <r>
      <rPr>
        <sz val="9"/>
        <rFont val="新細明體"/>
        <family val="1"/>
      </rPr>
      <t>查：1.C槽硬盘空</t>
    </r>
    <r>
      <rPr>
        <sz val="9"/>
        <rFont val="宋体"/>
        <family val="0"/>
      </rPr>
      <t>间</t>
    </r>
    <r>
      <rPr>
        <sz val="9"/>
        <rFont val="新細明體"/>
        <family val="1"/>
      </rPr>
      <t>是否足</t>
    </r>
    <r>
      <rPr>
        <sz val="9"/>
        <rFont val="宋体"/>
        <family val="0"/>
      </rPr>
      <t>够</t>
    </r>
    <r>
      <rPr>
        <sz val="9"/>
        <rFont val="新細明體"/>
        <family val="1"/>
      </rPr>
      <t>，500MB以上。2.RAM需128MB以上.3.然后=&gt;Server login,User name: SYSDBA,Pass ward: master key                    =&gt;Server config  →Modify                          Database cache: 10240                         Client map size: 8192  .4.是否中毒  5.硬盘HD运作是否顺畅&lt;有怪声，存取HD资料灯亮个不停或亮太久&gt;  6.防毒软件、桌面荧幕保护程序、网络打印机 Driver都会影响速度。  7. 网络版请检查 TCP/IP 的各项设定值是否正确     EX:  DNS 或 WINS 是否有启动          依靠 DNS 来做反查对应度,DNS 设定到 IP 分享器的 IP 位址, DNS SERVER 的功能.预设闸道的位址设错了,NETMASK 不要设太大</t>
    </r>
  </si>
  <si>
    <t>经验知识</t>
  </si>
  <si>
    <t>run损益表要有本期(该月份)及当年度之累积金额。</t>
  </si>
  <si>
    <t>可使用两期损益表，第一期选为当期，第二期作为当年度累积。</t>
  </si>
  <si>
    <t>全部,环境问题</t>
  </si>
  <si>
    <t>[打印]</t>
  </si>
  <si>
    <t>打印时出现’请插入纸张’，无法连续打印。</t>
  </si>
  <si>
    <t>打印会计报表时出现’请插入纸张’，无法连续打印。</t>
  </si>
  <si>
    <t>请至控制台的打印机设定中将纸张来源设为Sheet Feeder-Bin 1即可。</t>
  </si>
  <si>
    <t>[多制程制令单],[制令单],[厂内制令单]</t>
  </si>
  <si>
    <t>制令单之加减项无法点选</t>
  </si>
  <si>
    <t>需按结案才能输入加减项</t>
  </si>
  <si>
    <t>[产品作业],[产品资料]</t>
  </si>
  <si>
    <t>删除该产品时出现，’资料已被产品组合档使用不得删除’  要如何删除该产品?</t>
  </si>
  <si>
    <t>新增产品时有设定组合清单，要删除该产品时会出现，’资料已被产品组合档使用不得删除’要如何删除该产品?</t>
  </si>
  <si>
    <t>至产品资料设定中先用修改，将组合清单内容清空 →存档，再将该产品删除即可。</t>
  </si>
  <si>
    <t>[员工资料]</t>
  </si>
  <si>
    <t>删除员工资料，出现无法删除</t>
  </si>
  <si>
    <t>员工资料无法删除</t>
  </si>
  <si>
    <t>该员工编号在其他作业中已被使用(例:出货单业务员或制单人)则无法删除。</t>
  </si>
  <si>
    <t>[收票托收]</t>
  </si>
  <si>
    <t>支票已托收，要撤回至另外一个账户</t>
  </si>
  <si>
    <t>支票已托收，要撤回至另外一个账户，如何在撤票后再重新托收至别的账户。</t>
  </si>
  <si>
    <t>若票况已经是撤票则不能再重新托收，以上述状况，系统作法应该直接在托收单修改至另一个账户即可，不需撤票。</t>
  </si>
  <si>
    <t>[收票兑现],[本币收款单]</t>
  </si>
  <si>
    <t>应收票据已兑现，才发现选错票据号码</t>
  </si>
  <si>
    <t>应收票据已兑现，才发现选错票据号码(当时冲款金额当累入预收）</t>
  </si>
  <si>
    <t xml:space="preserve">删除应收票据兑现单即可. </t>
  </si>
  <si>
    <t>重新做兑现动作"</t>
  </si>
  <si>
    <t>6SJ1Z10FG8FOLCD4</t>
  </si>
  <si>
    <t>[客户资料],[产品资料],[厂商资料]</t>
  </si>
  <si>
    <t>导入pilot版之前之应收付帐款，库存应如何key in.?</t>
  </si>
  <si>
    <t>至基本资料中的客户、厂商资料key入期前应收付金额，库存则至产品资料key入期前数量。请注意客户之建档日期，因为会产生一笔日期为客户或厂商之建档日期之应收或应付帐款单。"</t>
  </si>
  <si>
    <t>[员工权限]</t>
  </si>
  <si>
    <t>权限设定为何无法勾选权限选项?</t>
  </si>
  <si>
    <t>请客户一进权限设定后按修改，再按群组权限设定即可</t>
  </si>
  <si>
    <t>[资料备份]</t>
  </si>
  <si>
    <t>备份时画面一直停住不动</t>
  </si>
  <si>
    <t>检查附录下，发现，bak档案过多，删除多余档案，并将备份的档存在另一资料夹下。</t>
  </si>
  <si>
    <t>[产品资料]</t>
  </si>
  <si>
    <t>产品图档应如何设定?</t>
  </si>
  <si>
    <t>基本→产品作业→产品资料→明细资料,产品图档，按点选处，把图loading进来。</t>
  </si>
  <si>
    <t>[出货单],[明细销项发票]</t>
  </si>
  <si>
    <t>一张出货单如何开立多张发票</t>
  </si>
  <si>
    <t>1.利用发票系统的明细销项发票, 分次登录出货单上的品项明细.2.利用发票系统的明细销项发票的抛转功能</t>
  </si>
  <si>
    <t>[出货单],[客户订购单],[客户报价单]</t>
  </si>
  <si>
    <t>抛转的目的和功能</t>
  </si>
  <si>
    <t>1.节省相关单据重复登打的时间, 节省人力资源,提升效率,避免错误.2.建立起各系统单据间的关联关系.3.透过抛转关系图4.二种抛转方式反向抛转时要先新增或修改(编辑模式)再输入对像</t>
  </si>
  <si>
    <t>全部,经验知识</t>
  </si>
  <si>
    <t>PILOTADMIN  使用者日志</t>
  </si>
  <si>
    <t>如何查看系统的使用纪录</t>
  </si>
  <si>
    <t>1. 在 PILOTADMIN.EXE 这个管理程序里有二个功能,   A. 同步监视器-了解系统目前有多少人登入,   B. 系统日志: 使用者更动单据内容的记录 ( 新增      凡走过必留下痕迹 .以一个月为单位</t>
  </si>
  <si>
    <t>同区间试算表平衡,但资产负债表差"1元"?</t>
  </si>
  <si>
    <t>同区间试算表平衡,但资产负债表差"1元</t>
  </si>
  <si>
    <t>[客户作业]</t>
  </si>
  <si>
    <t>无法删除客户资料</t>
  </si>
  <si>
    <t>删除客户资料出现&lt;STRONG&gt;&lt;FONT color=#ff6666&gt;客户档已被使用不得删除&lt;/FONT&gt;&lt;/STRONG&gt;</t>
  </si>
  <si>
    <t>先修改该笔客户资料，将&lt;STRONG&gt;&lt;FONT color=#ff6666&gt;请款对象&lt;/FONT&gt;&lt;/STRONG&gt;清除后存档，即可删除</t>
  </si>
  <si>
    <t>[共同参数设定],[总帐参数设定]</t>
  </si>
  <si>
    <t>何谓关帐日？</t>
  </si>
  <si>
    <t>&lt;STRONG&gt;&lt;FONT color=#ff6666&gt;关帐日&lt;/FONT&gt;&lt;/STRONG&gt;在系统中有何作用？</t>
  </si>
  <si>
    <r>
      <t xml:space="preserve">&lt;P&gt;(1) </t>
    </r>
    <r>
      <rPr>
        <sz val="9"/>
        <rFont val="宋体"/>
        <family val="0"/>
      </rPr>
      <t>维护</t>
    </r>
    <r>
      <rPr>
        <sz val="9"/>
        <rFont val="新細明體"/>
        <family val="1"/>
      </rPr>
      <t>-&amp;gt;</t>
    </r>
    <r>
      <rPr>
        <sz val="9"/>
        <rFont val="宋体"/>
        <family val="0"/>
      </rPr>
      <t>参数设</t>
    </r>
    <r>
      <rPr>
        <sz val="9"/>
        <rFont val="新細明體"/>
        <family val="1"/>
      </rPr>
      <t>定-&amp;gt;&lt;STRONG&gt;&lt;U&gt;&lt;FONT color=#3333ff&gt;共同</t>
    </r>
    <r>
      <rPr>
        <sz val="9"/>
        <rFont val="宋体"/>
        <family val="0"/>
      </rPr>
      <t>参数设</t>
    </r>
    <r>
      <rPr>
        <sz val="9"/>
        <rFont val="新細明體"/>
        <family val="1"/>
      </rPr>
      <t>定&lt;/FONT&gt;&lt;/U&gt;&lt;/STRONG&gt;-&amp;gt;系</t>
    </r>
    <r>
      <rPr>
        <sz val="9"/>
        <rFont val="宋体"/>
        <family val="0"/>
      </rPr>
      <t>统设</t>
    </r>
    <r>
      <rPr>
        <sz val="9"/>
        <rFont val="新細明體"/>
        <family val="1"/>
      </rPr>
      <t>定-&amp;gt;</t>
    </r>
    <r>
      <rPr>
        <sz val="9"/>
        <rFont val="宋体"/>
        <family val="0"/>
      </rPr>
      <t>关帐</t>
    </r>
    <r>
      <rPr>
        <sz val="9"/>
        <rFont val="新細明體"/>
        <family val="1"/>
      </rPr>
      <t>日&lt;/P&gt;&lt;P&gt;&amp;nbsp;※此</t>
    </r>
    <r>
      <rPr>
        <sz val="9"/>
        <rFont val="宋体"/>
        <family val="0"/>
      </rPr>
      <t>关帐</t>
    </r>
    <r>
      <rPr>
        <sz val="9"/>
        <rFont val="新細明體"/>
        <family val="1"/>
      </rPr>
      <t>日以前(包含</t>
    </r>
    <r>
      <rPr>
        <sz val="9"/>
        <rFont val="宋体"/>
        <family val="0"/>
      </rPr>
      <t>关帐</t>
    </r>
    <r>
      <rPr>
        <sz val="9"/>
        <rFont val="新細明體"/>
        <family val="1"/>
      </rPr>
      <t>日</t>
    </r>
    <r>
      <rPr>
        <sz val="9"/>
        <rFont val="宋体"/>
        <family val="0"/>
      </rPr>
      <t>当</t>
    </r>
    <r>
      <rPr>
        <sz val="9"/>
        <rFont val="新細明體"/>
        <family val="1"/>
      </rPr>
      <t>天)，所有&lt;STRONG&gt;&lt;FONT color=#ff6666&gt;交易</t>
    </r>
    <r>
      <rPr>
        <sz val="9"/>
        <rFont val="宋体"/>
        <family val="0"/>
      </rPr>
      <t>单</t>
    </r>
    <r>
      <rPr>
        <sz val="9"/>
        <rFont val="新細明體"/>
        <family val="1"/>
      </rPr>
      <t>&lt;/FONT&gt;&lt;/STRONG&gt;</t>
    </r>
    <r>
      <rPr>
        <sz val="9"/>
        <rFont val="宋体"/>
        <family val="0"/>
      </rPr>
      <t>无</t>
    </r>
    <r>
      <rPr>
        <sz val="9"/>
        <rFont val="新細明體"/>
        <family val="1"/>
      </rPr>
      <t>法新增/修改/</t>
    </r>
    <r>
      <rPr>
        <sz val="9"/>
        <rFont val="宋体"/>
        <family val="0"/>
      </rPr>
      <t>删</t>
    </r>
    <r>
      <rPr>
        <sz val="9"/>
        <rFont val="新細明體"/>
        <family val="1"/>
      </rPr>
      <t>除，指除</t>
    </r>
    <r>
      <rPr>
        <sz val="9"/>
        <rFont val="宋体"/>
        <family val="0"/>
      </rPr>
      <t>会计</t>
    </r>
    <r>
      <rPr>
        <sz val="9"/>
        <rFont val="新細明體"/>
        <family val="1"/>
      </rPr>
      <t>(</t>
    </r>
    <r>
      <rPr>
        <sz val="9"/>
        <rFont val="宋体"/>
        <family val="0"/>
      </rPr>
      <t>总帐</t>
    </r>
    <r>
      <rPr>
        <sz val="9"/>
        <rFont val="新細明體"/>
        <family val="1"/>
      </rPr>
      <t>)系</t>
    </r>
    <r>
      <rPr>
        <sz val="9"/>
        <rFont val="宋体"/>
        <family val="0"/>
      </rPr>
      <t>统</t>
    </r>
    <r>
      <rPr>
        <sz val="9"/>
        <rFont val="新細明體"/>
        <family val="1"/>
      </rPr>
      <t xml:space="preserve">外&lt;/P&gt;&lt;P&gt;(2) </t>
    </r>
    <r>
      <rPr>
        <sz val="9"/>
        <rFont val="宋体"/>
        <family val="0"/>
      </rPr>
      <t>维护</t>
    </r>
    <r>
      <rPr>
        <sz val="9"/>
        <rFont val="新細明體"/>
        <family val="1"/>
      </rPr>
      <t>-&amp;gt;</t>
    </r>
    <r>
      <rPr>
        <sz val="9"/>
        <rFont val="宋体"/>
        <family val="0"/>
      </rPr>
      <t>参数设</t>
    </r>
    <r>
      <rPr>
        <sz val="9"/>
        <rFont val="新細明體"/>
        <family val="1"/>
      </rPr>
      <t>定-&amp;gt;&lt;STRONG&gt;&lt;FONT color=#3333ff&gt;&lt;U&gt;</t>
    </r>
    <r>
      <rPr>
        <sz val="9"/>
        <rFont val="宋体"/>
        <family val="0"/>
      </rPr>
      <t>总帐参数设</t>
    </r>
    <r>
      <rPr>
        <sz val="9"/>
        <rFont val="新細明體"/>
        <family val="1"/>
      </rPr>
      <t>定&lt;/U&gt;&lt;/FONT&gt;&lt;/STRONG&gt;-&amp;gt;</t>
    </r>
    <r>
      <rPr>
        <sz val="9"/>
        <rFont val="宋体"/>
        <family val="0"/>
      </rPr>
      <t>关帐</t>
    </r>
    <r>
      <rPr>
        <sz val="9"/>
        <rFont val="新細明體"/>
        <family val="1"/>
      </rPr>
      <t>日 &lt;/P&gt;&lt;P&gt;※此</t>
    </r>
    <r>
      <rPr>
        <sz val="9"/>
        <rFont val="宋体"/>
        <family val="0"/>
      </rPr>
      <t>关帐</t>
    </r>
    <r>
      <rPr>
        <sz val="9"/>
        <rFont val="新細明體"/>
        <family val="1"/>
      </rPr>
      <t>日以前(包含</t>
    </r>
    <r>
      <rPr>
        <sz val="9"/>
        <rFont val="宋体"/>
        <family val="0"/>
      </rPr>
      <t>关帐</t>
    </r>
    <r>
      <rPr>
        <sz val="9"/>
        <rFont val="新細明體"/>
        <family val="1"/>
      </rPr>
      <t>日</t>
    </r>
    <r>
      <rPr>
        <sz val="9"/>
        <rFont val="宋体"/>
        <family val="0"/>
      </rPr>
      <t>当</t>
    </r>
    <r>
      <rPr>
        <sz val="9"/>
        <rFont val="新細明體"/>
        <family val="1"/>
      </rPr>
      <t>天)，所有&lt;FONT color=#ff6666&gt;&lt;STRONG&gt;</t>
    </r>
    <r>
      <rPr>
        <sz val="9"/>
        <rFont val="宋体"/>
        <family val="0"/>
      </rPr>
      <t>传</t>
    </r>
    <r>
      <rPr>
        <sz val="9"/>
        <rFont val="新細明體"/>
        <family val="1"/>
      </rPr>
      <t>票&lt;/STRONG&gt;&lt;/FONT&gt;</t>
    </r>
    <r>
      <rPr>
        <sz val="9"/>
        <rFont val="宋体"/>
        <family val="0"/>
      </rPr>
      <t>无</t>
    </r>
    <r>
      <rPr>
        <sz val="9"/>
        <rFont val="新細明體"/>
        <family val="1"/>
      </rPr>
      <t>法新增/修改/</t>
    </r>
    <r>
      <rPr>
        <sz val="9"/>
        <rFont val="宋体"/>
        <family val="0"/>
      </rPr>
      <t>删</t>
    </r>
    <r>
      <rPr>
        <sz val="9"/>
        <rFont val="新細明體"/>
        <family val="1"/>
      </rPr>
      <t>除&lt;/P&gt;"</t>
    </r>
  </si>
  <si>
    <t>[简要进项发票]</t>
  </si>
  <si>
    <t>媒体伸报表档金额不符</t>
  </si>
  <si>
    <t>在401 与403 表中 之 进项的 &lt;FONT color=#ff0000&gt;统一发票扣抵联 的金额与 &lt;/FONT&gt;媒体伸报档中，进项金额合计相同，与进项凭证一览表加总不符。</t>
  </si>
  <si>
    <r>
      <t>&lt;P&gt;在&lt;FONT color=#ff6666&gt;</t>
    </r>
    <r>
      <rPr>
        <sz val="9"/>
        <rFont val="宋体"/>
        <family val="0"/>
      </rPr>
      <t>进项凭证</t>
    </r>
    <r>
      <rPr>
        <sz val="9"/>
        <rFont val="新細明體"/>
        <family val="1"/>
      </rPr>
      <t>一</t>
    </r>
    <r>
      <rPr>
        <sz val="9"/>
        <rFont val="宋体"/>
        <family val="0"/>
      </rPr>
      <t>览</t>
    </r>
    <r>
      <rPr>
        <sz val="9"/>
        <rFont val="新細明體"/>
        <family val="1"/>
      </rPr>
      <t>表&lt;/FONT&gt;中，所表</t>
    </r>
    <r>
      <rPr>
        <sz val="9"/>
        <rFont val="宋体"/>
        <family val="0"/>
      </rPr>
      <t>现</t>
    </r>
    <r>
      <rPr>
        <sz val="9"/>
        <rFont val="新細明體"/>
        <family val="1"/>
      </rPr>
      <t>之方式</t>
    </r>
    <r>
      <rPr>
        <sz val="9"/>
        <rFont val="宋体"/>
        <family val="0"/>
      </rPr>
      <t>为发</t>
    </r>
    <r>
      <rPr>
        <sz val="9"/>
        <rFont val="新細明體"/>
        <family val="1"/>
      </rPr>
      <t>票伸</t>
    </r>
    <r>
      <rPr>
        <sz val="9"/>
        <rFont val="宋体"/>
        <family val="0"/>
      </rPr>
      <t>报</t>
    </r>
    <r>
      <rPr>
        <sz val="9"/>
        <rFont val="新細明體"/>
        <family val="1"/>
      </rPr>
      <t>年月，依照</t>
    </r>
    <r>
      <rPr>
        <sz val="9"/>
        <rFont val="宋体"/>
        <family val="0"/>
      </rPr>
      <t>发</t>
    </r>
    <r>
      <rPr>
        <sz val="9"/>
        <rFont val="新細明體"/>
        <family val="1"/>
      </rPr>
      <t>票分</t>
    </r>
    <r>
      <rPr>
        <sz val="9"/>
        <rFont val="宋体"/>
        <family val="0"/>
      </rPr>
      <t>册</t>
    </r>
    <r>
      <rPr>
        <sz val="9"/>
        <rFont val="新細明體"/>
        <family val="1"/>
      </rPr>
      <t>。&lt;/P&gt;&lt;P&gt;并</t>
    </r>
    <r>
      <rPr>
        <sz val="9"/>
        <rFont val="宋体"/>
        <family val="0"/>
      </rPr>
      <t>无</t>
    </r>
    <r>
      <rPr>
        <sz val="9"/>
        <rFont val="新細明體"/>
        <family val="1"/>
      </rPr>
      <t>把</t>
    </r>
    <r>
      <rPr>
        <sz val="9"/>
        <rFont val="宋体"/>
        <family val="0"/>
      </rPr>
      <t>应税</t>
    </r>
    <r>
      <rPr>
        <sz val="9"/>
        <rFont val="新細明體"/>
        <family val="1"/>
      </rPr>
      <t xml:space="preserve"> 或 免</t>
    </r>
    <r>
      <rPr>
        <sz val="9"/>
        <rFont val="宋体"/>
        <family val="0"/>
      </rPr>
      <t>税</t>
    </r>
    <r>
      <rPr>
        <sz val="9"/>
        <rFont val="新細明體"/>
        <family val="1"/>
      </rPr>
      <t xml:space="preserve"> 另外分</t>
    </r>
    <r>
      <rPr>
        <sz val="9"/>
        <rFont val="宋体"/>
        <family val="0"/>
      </rPr>
      <t>开计</t>
    </r>
    <r>
      <rPr>
        <sz val="9"/>
        <rFont val="新細明體"/>
        <family val="1"/>
      </rPr>
      <t>算。&lt;/P&lt;P&gt;所以在要自行加</t>
    </r>
    <r>
      <rPr>
        <sz val="9"/>
        <rFont val="宋体"/>
        <family val="0"/>
      </rPr>
      <t>总</t>
    </r>
    <r>
      <rPr>
        <sz val="9"/>
        <rFont val="新細明體"/>
        <family val="1"/>
      </rPr>
      <t xml:space="preserve"> 21</t>
    </r>
    <r>
      <rPr>
        <sz val="9"/>
        <rFont val="宋体"/>
        <family val="0"/>
      </rPr>
      <t>联</t>
    </r>
    <r>
      <rPr>
        <sz val="9"/>
        <rFont val="新細明體"/>
        <family val="1"/>
      </rPr>
      <t>式之金</t>
    </r>
    <r>
      <rPr>
        <sz val="9"/>
        <rFont val="宋体"/>
        <family val="0"/>
      </rPr>
      <t>额时</t>
    </r>
    <r>
      <rPr>
        <sz val="9"/>
        <rFont val="新細明體"/>
        <family val="1"/>
      </rPr>
      <t>，需把 免</t>
    </r>
    <r>
      <rPr>
        <sz val="9"/>
        <rFont val="宋体"/>
        <family val="0"/>
      </rPr>
      <t>税</t>
    </r>
    <r>
      <rPr>
        <sz val="9"/>
        <rFont val="新細明體"/>
        <family val="1"/>
      </rPr>
      <t>之金</t>
    </r>
    <r>
      <rPr>
        <sz val="9"/>
        <rFont val="宋体"/>
        <family val="0"/>
      </rPr>
      <t>额</t>
    </r>
    <r>
      <rPr>
        <sz val="9"/>
        <rFont val="新細明體"/>
        <family val="1"/>
      </rPr>
      <t>剔除。&lt;/P&gt;&lt;P&gt;因</t>
    </r>
    <r>
      <rPr>
        <sz val="9"/>
        <rFont val="宋体"/>
        <family val="0"/>
      </rPr>
      <t>为</t>
    </r>
    <r>
      <rPr>
        <sz val="9"/>
        <rFont val="新細明體"/>
        <family val="1"/>
      </rPr>
      <t>在 401 或 403 表中之</t>
    </r>
    <r>
      <rPr>
        <sz val="9"/>
        <rFont val="宋体"/>
        <family val="0"/>
      </rPr>
      <t>统</t>
    </r>
    <r>
      <rPr>
        <sz val="9"/>
        <rFont val="新細明體"/>
        <family val="1"/>
      </rPr>
      <t>一</t>
    </r>
    <r>
      <rPr>
        <sz val="9"/>
        <rFont val="宋体"/>
        <family val="0"/>
      </rPr>
      <t>发</t>
    </r>
    <r>
      <rPr>
        <sz val="9"/>
        <rFont val="新細明體"/>
        <family val="1"/>
      </rPr>
      <t>票扣抵</t>
    </r>
    <r>
      <rPr>
        <sz val="9"/>
        <rFont val="宋体"/>
        <family val="0"/>
      </rPr>
      <t>联</t>
    </r>
    <r>
      <rPr>
        <sz val="9"/>
        <rFont val="新細明體"/>
        <family val="1"/>
      </rPr>
      <t>的金</t>
    </r>
    <r>
      <rPr>
        <sz val="9"/>
        <rFont val="宋体"/>
        <family val="0"/>
      </rPr>
      <t>额</t>
    </r>
    <r>
      <rPr>
        <sz val="9"/>
        <rFont val="新細明體"/>
        <family val="1"/>
      </rPr>
      <t>均</t>
    </r>
    <r>
      <rPr>
        <sz val="9"/>
        <rFont val="宋体"/>
        <family val="0"/>
      </rPr>
      <t>为</t>
    </r>
    <r>
      <rPr>
        <sz val="9"/>
        <rFont val="新細明體"/>
        <family val="1"/>
      </rPr>
      <t xml:space="preserve"> </t>
    </r>
    <r>
      <rPr>
        <sz val="9"/>
        <rFont val="宋体"/>
        <family val="0"/>
      </rPr>
      <t>应税</t>
    </r>
    <r>
      <rPr>
        <sz val="9"/>
        <rFont val="新細明體"/>
        <family val="1"/>
      </rPr>
      <t>金</t>
    </r>
    <r>
      <rPr>
        <sz val="9"/>
        <rFont val="宋体"/>
        <family val="0"/>
      </rPr>
      <t>额</t>
    </r>
    <r>
      <rPr>
        <sz val="9"/>
        <rFont val="新細明體"/>
        <family val="1"/>
      </rPr>
      <t>。&lt;/P&gt;&lt;P&gt;所以在核</t>
    </r>
    <r>
      <rPr>
        <sz val="9"/>
        <rFont val="宋体"/>
        <family val="0"/>
      </rPr>
      <t>对进项凭证</t>
    </r>
    <r>
      <rPr>
        <sz val="9"/>
        <rFont val="新細明體"/>
        <family val="1"/>
      </rPr>
      <t>一</t>
    </r>
    <r>
      <rPr>
        <sz val="9"/>
        <rFont val="宋体"/>
        <family val="0"/>
      </rPr>
      <t>览</t>
    </r>
    <r>
      <rPr>
        <sz val="9"/>
        <rFont val="新細明體"/>
        <family val="1"/>
      </rPr>
      <t>表</t>
    </r>
    <r>
      <rPr>
        <sz val="9"/>
        <rFont val="宋体"/>
        <family val="0"/>
      </rPr>
      <t>时</t>
    </r>
    <r>
      <rPr>
        <sz val="9"/>
        <rFont val="新細明體"/>
        <family val="1"/>
      </rPr>
      <t>，</t>
    </r>
    <r>
      <rPr>
        <sz val="9"/>
        <rFont val="宋体"/>
        <family val="0"/>
      </rPr>
      <t>请</t>
    </r>
    <r>
      <rPr>
        <sz val="9"/>
        <rFont val="新細明體"/>
        <family val="1"/>
      </rPr>
      <t xml:space="preserve">确定&lt;FONT color=#ff6666&gt; </t>
    </r>
    <r>
      <rPr>
        <sz val="9"/>
        <rFont val="宋体"/>
        <family val="0"/>
      </rPr>
      <t>联</t>
    </r>
    <r>
      <rPr>
        <sz val="9"/>
        <rFont val="新細明體"/>
        <family val="1"/>
      </rPr>
      <t>式及</t>
    </r>
    <r>
      <rPr>
        <sz val="9"/>
        <rFont val="宋体"/>
        <family val="0"/>
      </rPr>
      <t>课税别</t>
    </r>
    <r>
      <rPr>
        <sz val="9"/>
        <rFont val="新細明體"/>
        <family val="1"/>
      </rPr>
      <t>&lt;/FONT&gt;。&lt;/P&gt;"</t>
    </r>
  </si>
  <si>
    <t>[FREIGHT]</t>
  </si>
  <si>
    <t>材积包装换算及常用运费算法</t>
  </si>
  <si>
    <r>
      <t>1公尺=3.28084呎            1呎=0.3048公尺,1立方呎CFT=1728立方吋      1立方公尺CBM=35.315立方呎CFT,CBM=CUBIC METER=立方公尺,CFT=CUBIC FEET =立方呎,1CBM=3.28084*3.28084*3.28084=35.3146701116=35.315 CFT,1CFT=0.3048*0.3048*0.3048=0.02831684659=0.028 CBM,海</t>
    </r>
    <r>
      <rPr>
        <sz val="9"/>
        <rFont val="宋体"/>
        <family val="0"/>
      </rPr>
      <t>运费</t>
    </r>
    <r>
      <rPr>
        <sz val="9"/>
        <rFont val="新細明體"/>
        <family val="1"/>
      </rPr>
      <t>率 FR,体</t>
    </r>
    <r>
      <rPr>
        <sz val="9"/>
        <rFont val="宋体"/>
        <family val="0"/>
      </rPr>
      <t>积</t>
    </r>
    <r>
      <rPr>
        <sz val="9"/>
        <rFont val="新細明體"/>
        <family val="1"/>
      </rPr>
      <t>大重量</t>
    </r>
    <r>
      <rPr>
        <sz val="9"/>
        <rFont val="宋体"/>
        <family val="0"/>
      </rPr>
      <t>轻</t>
    </r>
    <r>
      <rPr>
        <sz val="9"/>
        <rFont val="新細明體"/>
        <family val="1"/>
      </rPr>
      <t>的按每一立方公尺(CBM),重量重体</t>
    </r>
    <r>
      <rPr>
        <sz val="9"/>
        <rFont val="宋体"/>
        <family val="0"/>
      </rPr>
      <t>积</t>
    </r>
    <r>
      <rPr>
        <sz val="9"/>
        <rFont val="新細明體"/>
        <family val="1"/>
      </rPr>
      <t>小的按每一公吨(M/T),不足一</t>
    </r>
    <r>
      <rPr>
        <sz val="9"/>
        <rFont val="宋体"/>
        <family val="0"/>
      </rPr>
      <t>个</t>
    </r>
    <r>
      <rPr>
        <sz val="9"/>
        <rFont val="新細明體"/>
        <family val="1"/>
      </rPr>
      <t>CBM或重量不足一</t>
    </r>
    <r>
      <rPr>
        <sz val="9"/>
        <rFont val="宋体"/>
        <family val="0"/>
      </rPr>
      <t>个</t>
    </r>
    <r>
      <rPr>
        <sz val="9"/>
        <rFont val="新細明體"/>
        <family val="1"/>
      </rPr>
      <t>M/T的最低要收一</t>
    </r>
    <r>
      <rPr>
        <sz val="9"/>
        <rFont val="宋体"/>
        <family val="0"/>
      </rPr>
      <t>个</t>
    </r>
    <r>
      <rPr>
        <sz val="9"/>
        <rFont val="新細明體"/>
        <family val="1"/>
      </rPr>
      <t>CBM或一</t>
    </r>
    <r>
      <rPr>
        <sz val="9"/>
        <rFont val="宋体"/>
        <family val="0"/>
      </rPr>
      <t>个</t>
    </r>
    <r>
      <rPr>
        <sz val="9"/>
        <rFont val="新細明體"/>
        <family val="1"/>
      </rPr>
      <t>M/T的</t>
    </r>
    <r>
      <rPr>
        <sz val="9"/>
        <rFont val="宋体"/>
        <family val="0"/>
      </rPr>
      <t>钱,FR=US$_/CBM  FR=US$_M/T.一般以US$报价.空运费率:空运1公斤只能有427立方吋 计价时1公斤如未超过427则单价*1公斤,如超过1公斤则例 900立方吋 900/427=2.1077 则单价*2.1077,一般以当地的货币计算例NT$,一立方呎=1728立方吋,以英吋量则总体积除以427,以公分良则总体积除以7000.货柜的规格:20L 20呎柜    8'X8'    900CFT(25CBM) 17.5M/T,20H 20呎高柜  8'x8.5'  950CFT(27CBM) 17.5M/T,40H 40呎高柜  8'x8.5' 1950CFT(55CBM) 26  M/T,40J 40呎JUMBO 8'X9.5' 2300CFT(65cbm) 27  M/T,H=HIGH  高柜,J=JUMBO 巨无霸,货柜能装载多少首先先受重量的限制.范例:接到厂商的询价INQUIRE主机5000台,5PCS/CTN 30CFT NW 50公斤 G.W 55公斤,(5件装一箱,海运FR 1CBM=US$10 1M/T=US$1000,FR以CBM算时,5000PCS/5=1000 箱,30CFTX1000=30000 CFT,30000CFT/35.315=849.497 CBM,US$ 10X849.497=US$ 8494.97,FR以M/T算时,5000PCS/5=1000箱,55公斤X1000箱=55000公斤,55000公斤/1000=55公吨,US$ 1000X55=US$ 5500,空运 1KG=NT 30,30CFTX1728/427=121.405,121.405&gt;55KGS,所以 121.405X5000/5X30=NT 3,如果重量较小则,55X5000/5X30=1,以货柜装载计算,20呎(900 CFT,总载重17.5M/T=17500 KGS,17500KGS/55KGS=318箱 (整个货柜可装318箱)30 CFTX318箱=9540 CFT(整个货柜可装9540 CFT),9540 CFT&gt;900 CFT,所以900 CFT/30 CFT=30 箱(每货柜可装箱数,30箱X5=150 PCS,如果小于或等于900 CFT:例 800,则 17500 KGS/55 KGS=318箱(每货柜可装箱数,318箱X5=1590 PCS,900 CFT/30 CFT   =30箱  以材积CFT算,17500 KGS /55 KGS=318箱 以重量算,故只能装30箱,每箱5PCSX30箱=150PCS (每货柜可装PCS数再看每货柜几元"</t>
    </r>
  </si>
  <si>
    <t>客户资料内可直接呼叫电子邮件软体（OutLook ...）！</t>
  </si>
  <si>
    <t>在&lt;STRONG&gt;&lt;FONT color=#3333ff&gt;客户资料设定&lt;/FONT&gt;&lt;/STRONG&gt;-&amp;gt;明细资料-&amp;gt;&lt;STRONG&gt;&lt;FONT color=#3333ff&gt;基本&lt;/FONT&gt;&lt;/STRONG&gt;内有一栏位&lt;STRONG&gt;&lt;FONT color=#ff0000&gt;《&lt;/FONT&gt;&lt;FONT color=#ff0000&gt;电子信箱》&lt;/FONT&gt;&lt;/STRONG&gt; 如何将之快速运用？</t>
  </si>
  <si>
    <t>若&lt;STRONG&gt;&lt;FONT color=#ff0000&gt;《电&lt;/FONT&gt;&lt;FONT color=#ff0000&gt;子信箱》&lt;/FONT&gt;&lt;/STRONG&gt;内容不是空白，只要点选&lt;STRONG&gt;&lt;FONT color=#ff0000&gt;中文栏名《电子信箱》&lt;/FONT&gt;&lt;/STRONG&gt;（鼠标左键二次）就会呼叫内定的电子邮件软体（例如：Outlook Express），并将收件者的邮件地址（e-mail address）自动带入新邮件内！</t>
  </si>
  <si>
    <t>客户资料内可直接呼叫网际网路流览器软体（Internet Explorer ）！</t>
  </si>
  <si>
    <t>请检查 1.资产负债表 从何 "截止日"起造误差值       2.修改""截止日""当日之传票或异动传票之单身明细借贷金额 (P.S.可能 KEY 传票当时显示时会四舍五入</t>
  </si>
  <si>
    <t>[客户资料]</t>
  </si>
  <si>
    <t>客户"唛头"如何设定?</t>
  </si>
  <si>
    <t>新增唛头资料请至【基本】--&gt;『客户资料』→【贸易】--&gt;「客户唛头」设定"</t>
  </si>
  <si>
    <t>[出货单]</t>
  </si>
  <si>
    <t>出货单中的单价按下去之后，可选”历史单价，毛利及折扣”其功能</t>
  </si>
  <si>
    <t>历史单价→显示此产品销售给该客户的历史交易资料，并提供历史单价取回的功能毛利→显示目前单据上各产品销售金额及成本比较的数据资料，清楚了解单据销售的利润状况，折扣→提供同时针对单据上所有或特定产品给予特定折扣的计算功能</t>
  </si>
  <si>
    <t>[支票簿]</t>
  </si>
  <si>
    <t>至支票簿设定中，按新增却找不到往来账户</t>
  </si>
  <si>
    <t>己设定好往来账户，但至支票簿设定中，按新增，却没有此账号</t>
  </si>
  <si>
    <t>因为往来账户设定中账户类别必须为”支票存款”账户，才可建立支票簿资料</t>
  </si>
  <si>
    <t>客户资料设定中， 额度类别是做什幺用?</t>
  </si>
  <si>
    <t>客户资料设定中， 额度类别可分为帐款、票据、全部、合并、空白是做什幺用?"</t>
  </si>
  <si>
    <t>帐款→只控管帐款额度 (在新增销货单&amp;应收帐款单时会做控管)   票据→只控管票据额度 (在新增应收票据单时会做控管)   全部→帐款、票据额度都需控管    合并→控管(帐款 + 票据)的额度    空白→不做任何控管动作"</t>
  </si>
  <si>
    <t>至收款单冲款，有交易却不会Show出交易资料</t>
  </si>
  <si>
    <t>至本币收款单冲款，收款单的日期是10/20，但选取客户后，表身却没有Show客户的交易资料（客户的帐款日期是10/25）</t>
  </si>
  <si>
    <t>因冲款时，请要注意收款日期若『小于』帐款日期，则无法呈现出此笔帐款金额，因此收款单的日期必须是10/25之后才会列出交易资料</t>
  </si>
  <si>
    <t>新开一套帐建完客户基本资料无法补KEY之前的单据</t>
  </si>
  <si>
    <t>在新增客户后欲补KEY之前只单据会出现单据建档日期不可小于厂商或客户建档日期</t>
  </si>
  <si>
    <t>请将基本内客户基本资料或厂商基本资料的建档日期修改至单据日期之前在新增单据时，会检查厂商或客户之建档日期，是否与单据日期有冲冲突。</t>
  </si>
  <si>
    <t>[存提款单]</t>
  </si>
  <si>
    <t>由存提款单无法抛转传票</t>
  </si>
  <si>
    <t>不管由手动抛转或自动抛转传票皆会出现此科目为汇总科目的错误讯息而不会产生传票</t>
  </si>
  <si>
    <t>此问题在于在往来账户内并未指定"存款科目"以至于系统自动去带票据参数内的银行存款所指定的科目,若此时银行存款所指定的科目为汇总科目时便会有此科目为汇总科目的错误讯息而不会产生传票,所以将往来账户内指定相对应的""存款科目""便可解决此问题"</t>
  </si>
  <si>
    <t>[需求预估单]</t>
  </si>
  <si>
    <t>生管需求预估单之特定仓库的目的及用法</t>
  </si>
  <si>
    <t>特定仓库的目的是在做预估时可以排除特定的仓库代码, 不将仓库之现有数量列入需求数量的计算, 避免数量计算的误差,造成采购及生产的延误.如不良品仓或已针对特殊需求保留之子件数量, 采正向表列的方式, 先将特仓库设为 '是' , 再到明细资料的特定仓库选取所要列入计算的仓库代码,在计算时只会计算所选择的仓库的现有数量.</t>
  </si>
  <si>
    <t>[入库单],[用料单]</t>
  </si>
  <si>
    <t>用料单和入库单的用途</t>
  </si>
  <si>
    <t>用料单的目的乃在扣除生产线的子件数量. 领料单将子件由仓库移转到生产线, 生产线在生产告一段落时, 要将生产线上的子件数量作一清点, 耗用部份以用料单扣除, 没用完的可以退料单退回仓库, 或当成是生产线的在在线量. 入库单则是制成品入库,增加成品的数量.</t>
  </si>
  <si>
    <t>[收票作业],[收票兑现],[收票托收],[收票贴现],[收票转付]</t>
  </si>
  <si>
    <t>如何针对单一支票号码作异动</t>
  </si>
  <si>
    <t>如何针对一张支票作异动</t>
  </si>
  <si>
    <t xml:space="preserve">有二种方式 :  1. 用票据的相关单据      2. 在收票或付票作业画面的右边有一个资料异动的按钮.先移到要异动的支票号码 </t>
  </si>
  <si>
    <t>出货单的浏览页如何显示订单的对方单号</t>
  </si>
  <si>
    <t>出货单的浏览页如何显示采订系统的对方单号</t>
  </si>
  <si>
    <t>基本上, 由于出货单的设计是可以一对多(多张订单合并一张出货单出货), 故在出货单的浏览页上的对方单号预设为空白,而以出货单明细产品来作单据间的关联依据. 透过修改抛转栏位定义</t>
  </si>
  <si>
    <t>[异动传票]</t>
  </si>
  <si>
    <t xml:space="preserve">传票的切立有那些方式 </t>
  </si>
  <si>
    <t xml:space="preserve">1. 人工登录,使用者自己决定传票分录的内容   2. 由系统自动产生    3. 由人工?转产生   4. 由汇总传票传输作业产生依实际作帐流程决定操作方式 . 如某客户一个月的出货单 或每周的出货单... </t>
  </si>
  <si>
    <t>如何过帐?</t>
  </si>
  <si>
    <t>如何将异动传票过帐至传票作业?</t>
  </si>
  <si>
    <r>
      <t xml:space="preserve">提供两种不同过帐方式：1.在详细资料中的单一过帐：将画面上的异动传票过到传票作业   2.在浏览页上的整批过帐：点选欲过帐之传票后，按此键整批过帐至　传票作业  可利用下面２个按键，Mark传票： </t>
    </r>
    <r>
      <rPr>
        <sz val="9"/>
        <rFont val="宋体"/>
        <family val="0"/>
      </rPr>
      <t>纥</t>
    </r>
    <r>
      <rPr>
        <sz val="9"/>
        <rFont val="新細明體"/>
        <family val="1"/>
      </rPr>
      <t xml:space="preserve">   　　&lt;1&gt;Ctrl+左键：非连续挑选多笔传票       &lt;2&gt;Shift+左键：连续挑选多笔传票"</t>
    </r>
  </si>
  <si>
    <t>"异动传票"与"传票作业"有何不同?</t>
  </si>
  <si>
    <t>会计系统中,"异动传票"与"传票作业"有何不同?</t>
  </si>
  <si>
    <t>1.异动传票须执行过帐至传票作业，会计报表方可查询　若报表中有『包含未过帐』选项，有勾选，报表中仍可查询异动传　票资料。两期、年度或多部门相关报表，异动传票皆无法查询。2.异动传票无『总号编号』，传票作业有。3.其他系统如库存、帐款、票据、出口、生管传输至会计时，皆于异动传票作业中。</t>
  </si>
  <si>
    <t>全部,环境问题,软件授权</t>
  </si>
  <si>
    <t>[数据库]</t>
  </si>
  <si>
    <t>进入Pilot出现"Unknown database.Unknown your......"</t>
  </si>
  <si>
    <t>Unknown database.Unknown Your user name and password are not defined.Ask your database administrator to set up an Interbaselogin."</t>
  </si>
  <si>
    <t>此问题在于Interbase试用过期，但主机尚未重新开机过，以致在服务内的Interbase的状态仍是?动状态，但实际上Interbase己经停用了。若己购买Interbase数据库，请将Pilot光盘片内的Ib_license.dat,复制至C:\Program files\InterBase Corp\InterBase上重新开机即可"</t>
  </si>
  <si>
    <t>[库存系统报表]</t>
  </si>
  <si>
    <t>查询库存分析表中之进销存统计表条件选项差异为何?</t>
  </si>
  <si>
    <t>查询库存分析表中之进销存统计表条件选项中的期末库存及单据异动有何差异?</t>
  </si>
  <si>
    <t>期末库存：以所选之报表终止日期及产品区间中，以有结存库存量的产品为显示基础单据异动：以所选之报表日期区间及产品区间中，以有收入及发出异　　　　　动为显示基础"</t>
  </si>
  <si>
    <t>操作问题,打印问题</t>
  </si>
  <si>
    <t>[单据立即打印设定],[报表参数设定],[异动传票],[传票作业]</t>
  </si>
  <si>
    <t>如何在新增或编修完传票后，立即带出传票套表打印画面?</t>
  </si>
  <si>
    <t>条件：须先勾选 立即打印（或在总帐系统参数内预设）设定方式：1.进入【维护】→【参数设定】→【报表参数设定】→             【单据立即打印设定】          2.找总帐系统按 ＋展开，再找到传票OR异动传票作业按            ＋展开单据的打印格式，在传票套表OR异动传票套表上　　　　　　按鼠标右键点选设为预设即可"</t>
  </si>
  <si>
    <t>[厂商资料]</t>
  </si>
  <si>
    <t>修改厂商资料，存档时出现”missing right quote"</t>
  </si>
  <si>
    <t>因为在厂商资料设定下的说明栏有打到 ' 的符号（特殊符号)</t>
  </si>
  <si>
    <t>[客户订购单]</t>
  </si>
  <si>
    <t>客户已订未交明细表如何查询</t>
  </si>
  <si>
    <t>查询客户的已订未交明细如何操作使用</t>
  </si>
  <si>
    <t>目前使用情形已交项目依然会出现在(客户订单一览表-明细)中"有二种方式。1、要查该张订单出货状况。可在该订购单划面上，按右2、可在&lt;报表&gt;  &lt;采订系统报表&gt; &lt;客户别&gt; 提供客户受订未出表，及客户产品别受订未出表。 "边的出货状况。可查出单张订单的出货情况。</t>
  </si>
  <si>
    <t>打印问题</t>
  </si>
  <si>
    <t>报表打印</t>
  </si>
  <si>
    <t>报表无法完全打印</t>
  </si>
  <si>
    <t xml:space="preserve">预览时可以正常显示,打印时?无法全部打印 </t>
  </si>
  <si>
    <t>请检查硬盘的可用空间是否足够, 印表是需要用硬盘当虚拟存储器, 若硬盘空间不足, 便用造成无法连续打印多张报表 !</t>
  </si>
  <si>
    <t>库存报表</t>
  </si>
  <si>
    <t>新版呆滞库存表统计表问题</t>
  </si>
  <si>
    <t xml:space="preserve">按最后出库日测试报表, 很多ITEM 没筛选到 (自期初该ITEM即未有任何异动, 只有入库没有出库 ITEM 均未被筛选到), 烦查询设定是否有问题 </t>
  </si>
  <si>
    <t>新版本已提供有最后异动日的条件，应可满足需求</t>
  </si>
  <si>
    <t>RUN 『客户预期应收帐款表』 之 "预收日期" 依据可处?</t>
  </si>
  <si>
    <t>依据 『应收帐款单』中 客户之 "预收款日" 之栏位</t>
  </si>
  <si>
    <t>操作问题,软件授权</t>
  </si>
  <si>
    <t>[制令单]</t>
  </si>
  <si>
    <t>组合清单使用时机及方法</t>
  </si>
  <si>
    <t>1.如无生管系统，当使用组合清单其功能时是否可以正常运作，2.举例:A产品(成品)=A产品(素材)+A产品(委外一)+A产品(委外二)。利用组合清单功能是否可用，及这4项产品代码的进出项单据有没有相关联性。3.第2项的操作流程要如何设定。例如，您所举的例子，没有生管系统，是无法把整个产品串联起来的。"</t>
  </si>
  <si>
    <t>[库存报表]</t>
  </si>
  <si>
    <t>RPT6882进销存统计表勾选零值显示与不勾选时的金额不符</t>
  </si>
  <si>
    <t>在&lt;STRONG&gt;&lt;FONT color=#3333ff&gt;客户资料设定&lt;/FONT&gt;&lt;/STRONG&gt;-&amp;gt;明细资料-&amp;gt;&lt;FONT color=#3333ff&gt;&lt;STRONG&gt;基本&lt;/STRONG&gt;&lt;/FONT&gt;内有一栏位&lt;STRONG&gt;&lt;FONT color=#ff0000&gt;《公司网址》&lt;/FONT&gt;&lt;/STRONG&gt;如何将之快速运用？</t>
  </si>
  <si>
    <t>若&lt;STRONG&gt;&lt;FONT color=#ff0000&gt;《公司网址》&lt;/FONT&gt;&lt;/STRONG&gt;内容不是空白，只要点选&lt;STRONG&gt;&lt;FONT color=#ff0000&gt;中文栏名《&lt;/FONT&gt;&lt;FONT color=#ff0000&gt;公司网址》 &lt;/FONT&gt;&lt;/STRONG&gt;（鼠标左键二次）就会呼叫内定的网际网路流览器软体（例如：Internet Explorer），并直接流览至网址的首页！</t>
  </si>
  <si>
    <t>厂商资料内可直接呼叫电子邮件软体（OutLook ...）！</t>
  </si>
  <si>
    <t>在&lt;STRONG&gt;&lt;FONT color=#3333ff&gt;厂商资料设定&lt;/FONT&gt;&lt;/STRONG&gt;-&amp;gt;明细资料-&amp;gt;&lt;STRONG&gt;&lt;FONT color=#3333ff&gt;基本&lt;/FONT&gt;&lt;/STRONG&gt;内有一栏位&lt;STRONG&gt;&lt;FONT color=#ff0000&gt;《电子信箱》&lt;/FONT&gt;&lt;/STRONG&gt;如何将之快速运用？</t>
  </si>
  <si>
    <t>若&lt;STRONG&gt;&lt;FONT color=#ff0000&gt;《电子信箱》&lt;/FONT&gt;&lt;/STRONG&gt;内容不是空白，只要点选&lt;FONT color=#ff0000&gt;&lt;STRONG&gt;中文栏名《电子信箱》&lt;/STRONG&gt;&lt;/FONT&gt;&lt;FONT color=#330033&gt;（滑&lt;/FONT&gt;鼠左键二次）就会呼叫内定的电子邮件软体（例如：Outlook Express），并将收件者的邮件地址（e-mail address）自动带入新邮件内！</t>
  </si>
  <si>
    <t>厂商资料内可直接呼叫网际网路流览器软体（Internet Explorer）！</t>
  </si>
  <si>
    <t>在&lt;STRONG&gt;&lt;FONT color=#3333ff&gt;厂商资料设定&lt;/FONT&gt;&lt;/STRONG&gt;-&amp;gt;明细资料-&amp;gt;&lt;STRONG&gt;&lt;FONT color=#3333ff&gt;基本&lt;/FONT&gt;&lt;/STRONG&gt;内有一栏位&lt;STRONG&gt;&lt;FONT color=#ff0000&gt;《公司网址》&lt;/FONT&gt;&lt;/STRONG&gt;如何将之快速运用？</t>
  </si>
  <si>
    <t>若&lt;STRONG&gt;&lt;FONT color=#ff0000&gt;《公司网址》&lt;/FONT&gt;&lt;/STRONG&gt;内容不是空白，只要点选&lt;STRONG&gt;&lt;FONT color=#ff0000&gt;中文栏名《公司网址》&lt;/FONT&gt;&lt;/STRONG&gt;（鼠标左键二次）就会呼叫内定的网际网路流览器软体（例如：Internet Explorer），并直接流览至网址的首页！</t>
  </si>
  <si>
    <t>全系统</t>
  </si>
  <si>
    <t>各项单据作业中的抛转关系图功能用法!</t>
  </si>
  <si>
    <t>在PILOT专业版中的各项单据作业中, 有一'抛转'功能键,内有一'抛转关系图'选项, 有何用途?</t>
  </si>
  <si>
    <r>
      <t>因PILOT的模</t>
    </r>
    <r>
      <rPr>
        <sz val="9"/>
        <rFont val="宋体"/>
        <family val="0"/>
      </rPr>
      <t>组</t>
    </r>
    <r>
      <rPr>
        <sz val="9"/>
        <rFont val="新細明體"/>
        <family val="1"/>
      </rPr>
      <t>甚多, 且彼此分</t>
    </r>
    <r>
      <rPr>
        <sz val="9"/>
        <rFont val="宋体"/>
        <family val="0"/>
      </rPr>
      <t>属</t>
    </r>
    <r>
      <rPr>
        <sz val="9"/>
        <rFont val="新細明體"/>
        <family val="1"/>
      </rPr>
      <t>不同</t>
    </r>
    <r>
      <rPr>
        <sz val="9"/>
        <rFont val="宋体"/>
        <family val="0"/>
      </rPr>
      <t>经营</t>
    </r>
    <r>
      <rPr>
        <sz val="9"/>
        <rFont val="新細明體"/>
        <family val="1"/>
      </rPr>
      <t>管理流程中的重要部份,例.正常</t>
    </r>
    <r>
      <rPr>
        <sz val="9"/>
        <rFont val="宋体"/>
        <family val="0"/>
      </rPr>
      <t>销</t>
    </r>
    <r>
      <rPr>
        <sz val="9"/>
        <rFont val="新細明體"/>
        <family val="1"/>
      </rPr>
      <t>售循</t>
    </r>
    <r>
      <rPr>
        <sz val="9"/>
        <rFont val="宋体"/>
        <family val="0"/>
      </rPr>
      <t>环为</t>
    </r>
    <r>
      <rPr>
        <sz val="9"/>
        <rFont val="新細明體"/>
        <family val="1"/>
      </rPr>
      <t xml:space="preserve"> '</t>
    </r>
    <r>
      <rPr>
        <sz val="9"/>
        <rFont val="宋体"/>
        <family val="0"/>
      </rPr>
      <t>报</t>
    </r>
    <r>
      <rPr>
        <sz val="9"/>
        <rFont val="新細明體"/>
        <family val="1"/>
      </rPr>
      <t>价' -&gt; '</t>
    </r>
    <r>
      <rPr>
        <sz val="9"/>
        <rFont val="宋体"/>
        <family val="0"/>
      </rPr>
      <t>订购</t>
    </r>
    <r>
      <rPr>
        <sz val="9"/>
        <rFont val="新細明體"/>
        <family val="1"/>
      </rPr>
      <t>' -&gt; '</t>
    </r>
    <r>
      <rPr>
        <sz val="9"/>
        <rFont val="宋体"/>
        <family val="0"/>
      </rPr>
      <t>销货</t>
    </r>
    <r>
      <rPr>
        <sz val="9"/>
        <rFont val="新細明體"/>
        <family val="1"/>
      </rPr>
      <t>' -&gt; '</t>
    </r>
    <r>
      <rPr>
        <sz val="9"/>
        <rFont val="宋体"/>
        <family val="0"/>
      </rPr>
      <t>应</t>
    </r>
    <r>
      <rPr>
        <sz val="9"/>
        <rFont val="新細明體"/>
        <family val="1"/>
      </rPr>
      <t>收立</t>
    </r>
    <r>
      <rPr>
        <sz val="9"/>
        <rFont val="宋体"/>
        <family val="0"/>
      </rPr>
      <t>帐</t>
    </r>
    <r>
      <rPr>
        <sz val="9"/>
        <rFont val="新細明體"/>
        <family val="1"/>
      </rPr>
      <t>' -&gt; '收款</t>
    </r>
    <r>
      <rPr>
        <sz val="9"/>
        <rFont val="宋体"/>
        <family val="0"/>
      </rPr>
      <t>冲帐</t>
    </r>
    <r>
      <rPr>
        <sz val="9"/>
        <rFont val="新細明體"/>
        <family val="1"/>
      </rPr>
      <t>' -&gt; '收票立</t>
    </r>
    <r>
      <rPr>
        <sz val="9"/>
        <rFont val="宋体"/>
        <family val="0"/>
      </rPr>
      <t>帐</t>
    </r>
    <r>
      <rPr>
        <sz val="9"/>
        <rFont val="新細明體"/>
        <family val="1"/>
      </rPr>
      <t>' -&gt; '收票</t>
    </r>
    <r>
      <rPr>
        <sz val="9"/>
        <rFont val="宋体"/>
        <family val="0"/>
      </rPr>
      <t>兑现</t>
    </r>
    <r>
      <rPr>
        <sz val="9"/>
        <rFont val="新細明體"/>
        <family val="1"/>
      </rPr>
      <t>' -&gt; '</t>
    </r>
    <r>
      <rPr>
        <sz val="9"/>
        <rFont val="宋体"/>
        <family val="0"/>
      </rPr>
      <t>银</t>
    </r>
    <r>
      <rPr>
        <sz val="9"/>
        <rFont val="新細明體"/>
        <family val="1"/>
      </rPr>
      <t>行存款增加'(</t>
    </r>
    <r>
      <rPr>
        <sz val="9"/>
        <rFont val="宋体"/>
        <family val="0"/>
      </rPr>
      <t>结</t>
    </r>
    <r>
      <rPr>
        <sz val="9"/>
        <rFont val="新細明體"/>
        <family val="1"/>
      </rPr>
      <t>束)再找到某一</t>
    </r>
    <r>
      <rPr>
        <sz val="9"/>
        <rFont val="宋体"/>
        <family val="0"/>
      </rPr>
      <t>笔</t>
    </r>
    <r>
      <rPr>
        <sz val="9"/>
        <rFont val="新細明體"/>
        <family val="1"/>
      </rPr>
      <t>相</t>
    </r>
    <r>
      <rPr>
        <sz val="9"/>
        <rFont val="宋体"/>
        <family val="0"/>
      </rPr>
      <t>关</t>
    </r>
    <r>
      <rPr>
        <sz val="9"/>
        <rFont val="新細明體"/>
        <family val="1"/>
      </rPr>
      <t>的</t>
    </r>
    <r>
      <rPr>
        <sz val="9"/>
        <rFont val="宋体"/>
        <family val="0"/>
      </rPr>
      <t>单</t>
    </r>
    <r>
      <rPr>
        <sz val="9"/>
        <rFont val="新細明體"/>
        <family val="1"/>
      </rPr>
      <t>据!正确用法 : 在某一作</t>
    </r>
    <r>
      <rPr>
        <sz val="9"/>
        <rFont val="宋体"/>
        <family val="0"/>
      </rPr>
      <t>业</t>
    </r>
    <r>
      <rPr>
        <sz val="9"/>
        <rFont val="新細明體"/>
        <family val="1"/>
      </rPr>
      <t>中之查</t>
    </r>
    <r>
      <rPr>
        <sz val="9"/>
        <rFont val="宋体"/>
        <family val="0"/>
      </rPr>
      <t>询状况</t>
    </r>
    <r>
      <rPr>
        <sz val="9"/>
        <rFont val="新細明體"/>
        <family val="1"/>
      </rPr>
      <t>下(不可在新增或修改</t>
    </r>
    <r>
      <rPr>
        <sz val="9"/>
        <rFont val="宋体"/>
        <family val="0"/>
      </rPr>
      <t>状况</t>
    </r>
    <r>
      <rPr>
        <sz val="9"/>
        <rFont val="新細明體"/>
        <family val="1"/>
      </rPr>
      <t>下)并增加正确性. 此功能全系</t>
    </r>
    <r>
      <rPr>
        <sz val="9"/>
        <rFont val="宋体"/>
        <family val="0"/>
      </rPr>
      <t>统</t>
    </r>
    <r>
      <rPr>
        <sz val="9"/>
        <rFont val="新細明體"/>
        <family val="1"/>
      </rPr>
      <t>各</t>
    </r>
    <r>
      <rPr>
        <sz val="9"/>
        <rFont val="宋体"/>
        <family val="0"/>
      </rPr>
      <t>单</t>
    </r>
    <r>
      <rPr>
        <sz val="9"/>
        <rFont val="新細明體"/>
        <family val="1"/>
      </rPr>
      <t>据作</t>
    </r>
    <r>
      <rPr>
        <sz val="9"/>
        <rFont val="宋体"/>
        <family val="0"/>
      </rPr>
      <t>业</t>
    </r>
    <r>
      <rPr>
        <sz val="9"/>
        <rFont val="新細明體"/>
        <family val="1"/>
      </rPr>
      <t>均可使用!</t>
    </r>
  </si>
  <si>
    <t>[库存参数设定],[出货单],[产品资料]</t>
  </si>
  <si>
    <t>成本计算方式为标准成本，有些产品却显示成本为零</t>
  </si>
  <si>
    <t>成本计算方式为『标准成本』，在产品基本资料都有输入该产品之各月标准成本，但在[库存系统报表]-&gt;[分析表]-&gt;[RPT6881:存货簿]中却有些项目之结存单位成本为零。</t>
  </si>
  <si>
    <r>
      <rPr>
        <sz val="9"/>
        <rFont val="宋体"/>
        <family val="0"/>
      </rPr>
      <t>进</t>
    </r>
    <r>
      <rPr>
        <sz val="9"/>
        <rFont val="新細明體"/>
        <family val="1"/>
      </rPr>
      <t>入[PilotAdmin]-&gt;[</t>
    </r>
    <r>
      <rPr>
        <sz val="9"/>
        <rFont val="宋体"/>
        <family val="0"/>
      </rPr>
      <t>资</t>
    </r>
    <r>
      <rPr>
        <sz val="9"/>
        <rFont val="新細明體"/>
        <family val="1"/>
      </rPr>
      <t>料工具]-&gt;[</t>
    </r>
    <r>
      <rPr>
        <sz val="9"/>
        <rFont val="宋体"/>
        <family val="0"/>
      </rPr>
      <t>检视资</t>
    </r>
    <r>
      <rPr>
        <sz val="9"/>
        <rFont val="新細明體"/>
        <family val="1"/>
      </rPr>
      <t>料]Table:PRODCOST (</t>
    </r>
    <r>
      <rPr>
        <sz val="9"/>
        <rFont val="宋体"/>
        <family val="0"/>
      </rPr>
      <t>产</t>
    </r>
    <r>
      <rPr>
        <sz val="9"/>
        <rFont val="新細明體"/>
        <family val="1"/>
      </rPr>
      <t>品成本</t>
    </r>
    <r>
      <rPr>
        <sz val="9"/>
        <rFont val="宋体"/>
        <family val="0"/>
      </rPr>
      <t>档</t>
    </r>
    <r>
      <rPr>
        <sz val="9"/>
        <rFont val="新細明體"/>
        <family val="1"/>
      </rPr>
      <t>)</t>
    </r>
    <r>
      <rPr>
        <sz val="9"/>
        <rFont val="宋体"/>
        <family val="0"/>
      </rPr>
      <t>过滤</t>
    </r>
    <r>
      <rPr>
        <sz val="9"/>
        <rFont val="新細明體"/>
        <family val="1"/>
      </rPr>
      <t>出有</t>
    </r>
    <r>
      <rPr>
        <sz val="9"/>
        <rFont val="宋体"/>
        <family val="0"/>
      </rPr>
      <t>问题</t>
    </r>
    <r>
      <rPr>
        <sz val="9"/>
        <rFont val="新細明體"/>
        <family val="1"/>
      </rPr>
      <t>之</t>
    </r>
    <r>
      <rPr>
        <sz val="9"/>
        <rFont val="宋体"/>
        <family val="0"/>
      </rPr>
      <t>该项产</t>
    </r>
    <r>
      <rPr>
        <sz val="9"/>
        <rFont val="新細明體"/>
        <family val="1"/>
      </rPr>
      <t>品</t>
    </r>
    <r>
      <rPr>
        <sz val="9"/>
        <rFont val="宋体"/>
        <family val="0"/>
      </rPr>
      <t>资</t>
    </r>
    <r>
      <rPr>
        <sz val="9"/>
        <rFont val="新細明體"/>
        <family val="1"/>
      </rPr>
      <t>料，</t>
    </r>
    <r>
      <rPr>
        <sz val="9"/>
        <rFont val="宋体"/>
        <family val="0"/>
      </rPr>
      <t>将会</t>
    </r>
    <r>
      <rPr>
        <sz val="9"/>
        <rFont val="新細明體"/>
        <family val="1"/>
      </rPr>
      <t>有</t>
    </r>
    <r>
      <rPr>
        <sz val="9"/>
        <rFont val="宋体"/>
        <family val="0"/>
      </rPr>
      <t>两笔</t>
    </r>
    <r>
      <rPr>
        <sz val="9"/>
        <rFont val="新細明體"/>
        <family val="1"/>
      </rPr>
      <t>以上且ERI不同</t>
    </r>
    <r>
      <rPr>
        <sz val="9"/>
        <rFont val="宋体"/>
        <family val="0"/>
      </rPr>
      <t>却</t>
    </r>
    <r>
      <rPr>
        <sz val="9"/>
        <rFont val="新細明體"/>
        <family val="1"/>
      </rPr>
      <t>年度相同之</t>
    </r>
    <r>
      <rPr>
        <sz val="9"/>
        <rFont val="宋体"/>
        <family val="0"/>
      </rPr>
      <t>资</t>
    </r>
    <r>
      <rPr>
        <sz val="9"/>
        <rFont val="新細明體"/>
        <family val="1"/>
      </rPr>
      <t>料，</t>
    </r>
    <r>
      <rPr>
        <sz val="9"/>
        <rFont val="宋体"/>
        <family val="0"/>
      </rPr>
      <t>将</t>
    </r>
    <r>
      <rPr>
        <sz val="9"/>
        <rFont val="新細明體"/>
        <family val="1"/>
      </rPr>
      <t>其中有</t>
    </r>
    <r>
      <rPr>
        <sz val="9"/>
        <rFont val="宋体"/>
        <family val="0"/>
      </rPr>
      <t>问题</t>
    </r>
    <r>
      <rPr>
        <sz val="9"/>
        <rFont val="新細明體"/>
        <family val="1"/>
      </rPr>
      <t>(即ERI不同于</t>
    </r>
    <r>
      <rPr>
        <sz val="9"/>
        <rFont val="宋体"/>
        <family val="0"/>
      </rPr>
      <t>产</t>
    </r>
    <r>
      <rPr>
        <sz val="9"/>
        <rFont val="新細明體"/>
        <family val="1"/>
      </rPr>
      <t>品</t>
    </r>
    <r>
      <rPr>
        <sz val="9"/>
        <rFont val="宋体"/>
        <family val="0"/>
      </rPr>
      <t>档</t>
    </r>
    <r>
      <rPr>
        <sz val="9"/>
        <rFont val="新細明體"/>
        <family val="1"/>
      </rPr>
      <t>PRODUCT之ERI者)之</t>
    </r>
    <r>
      <rPr>
        <sz val="9"/>
        <rFont val="宋体"/>
        <family val="0"/>
      </rPr>
      <t>该笔资</t>
    </r>
    <r>
      <rPr>
        <sz val="9"/>
        <rFont val="新細明體"/>
        <family val="1"/>
      </rPr>
      <t>料</t>
    </r>
    <r>
      <rPr>
        <sz val="9"/>
        <rFont val="宋体"/>
        <family val="0"/>
      </rPr>
      <t>删</t>
    </r>
    <r>
      <rPr>
        <sz val="9"/>
        <rFont val="新細明體"/>
        <family val="1"/>
      </rPr>
      <t>除即可。[PS]：此</t>
    </r>
    <r>
      <rPr>
        <sz val="9"/>
        <rFont val="宋体"/>
        <family val="0"/>
      </rPr>
      <t>问题经</t>
    </r>
    <r>
      <rPr>
        <sz val="9"/>
        <rFont val="新細明體"/>
        <family val="1"/>
      </rPr>
      <t>常</t>
    </r>
    <r>
      <rPr>
        <sz val="9"/>
        <rFont val="宋体"/>
        <family val="0"/>
      </rPr>
      <t>发</t>
    </r>
    <r>
      <rPr>
        <sz val="9"/>
        <rFont val="新細明體"/>
        <family val="1"/>
      </rPr>
      <t>生于</t>
    </r>
    <r>
      <rPr>
        <sz val="9"/>
        <rFont val="宋体"/>
        <family val="0"/>
      </rPr>
      <t>资</t>
    </r>
    <r>
      <rPr>
        <sz val="9"/>
        <rFont val="新細明體"/>
        <family val="1"/>
      </rPr>
      <t>料</t>
    </r>
    <r>
      <rPr>
        <sz val="9"/>
        <rFont val="宋体"/>
        <family val="0"/>
      </rPr>
      <t>为转档</t>
    </r>
    <r>
      <rPr>
        <sz val="9"/>
        <rFont val="新細明體"/>
        <family val="1"/>
      </rPr>
      <t>者。"</t>
    </r>
  </si>
  <si>
    <t>[收票转付]</t>
  </si>
  <si>
    <t>客户收票登录，票况为未兑却无法转付。</t>
  </si>
  <si>
    <t>于&lt;FONT color=#3333ff&gt;&lt;STRONG&gt;《票据》&lt;/STRONG&gt;&lt;FONT color=#000000&gt;-&amp;gt;&lt;/FONT&gt;&lt;STRONG&gt;《客户别》&lt;/STRONG&gt;&lt;FONT color=#000000&gt;-&amp;gt;&lt;/FONT&gt;&lt;STRONG&gt;《收票作业》&lt;/STRONG&gt;&lt;/FONT&gt;新增后&lt;STRONG&gt;&lt;FONT color=#ff0000&gt;（票况：未兑）&lt;/FONT&gt;&lt;/STRONG&gt;，进入&lt;STRONG&gt;&lt;FONT color=#3333ff&gt;《收票转付》&lt;/FONT&gt;&lt;/STRONG&gt;作业中看不到该张支票，故无法挑选</t>
  </si>
  <si>
    <t>于&lt;FONT color=#3333ff&gt;&lt;STRONG&gt;《收票作业》&lt;/STRONG&gt;&lt;/FONT&gt;中先将该张支票的&lt;FONT color=#ff0000&gt;&lt;STRONG&gt;（□禁止背书）&lt;/STRONG&gt;&lt;/FONT&gt;勾选取消，如此一来便可在&lt;STRONG&gt;&lt;FONT color=#3333ff&gt;《&lt;/FONT&gt;&lt;FONT color=#3333ff&gt;&lt;FONT color=#3333ff&gt;收&lt;/FONT&gt;票转付》&lt;/FONT&gt;&lt;/STRONG&gt;中挑选该张支票，顺利执行转付作业。</t>
  </si>
  <si>
    <t>成本数量重整后，库存报表与财务报表数据仍不吻合。</t>
  </si>
  <si>
    <t>成本数量重整(有勾选重置异动传票)后，库存报表中的成本与损益表的成本数据不一样。</t>
  </si>
  <si>
    <t>检查其报表区间之传票是否有已&lt;STRONG&gt;&lt;FONT color=#ff0000&gt;过帐&lt;/FONT&gt;&lt;/STRONG&gt;到&lt;STRONG&gt;&lt;FONT color=#3333ff&gt;『传票作业&lt;/FONT&gt;&lt;/STRONG&gt;&lt;FONT color=#3333ff&gt;』&lt;/FONT&gt;者，将那些传票转回&lt;STRONG&gt;&lt;FONT color=#3333ff&gt;『异动传票』&lt;/FONT&gt;&lt;/STRONG&gt;中，再执行&lt;STRONG&gt;&lt;FONT color=#3333ff&gt;『成本数量重整』&lt;/FONT&gt;&lt;/STRONG&gt;即可。</t>
  </si>
  <si>
    <t>进入系统时出现错误讯息 General SQL Error</t>
  </si>
  <si>
    <r>
      <rPr>
        <sz val="9"/>
        <rFont val="宋体"/>
        <family val="0"/>
      </rPr>
      <t>进</t>
    </r>
    <r>
      <rPr>
        <sz val="9"/>
        <rFont val="新細明體"/>
        <family val="1"/>
      </rPr>
      <t>入系</t>
    </r>
    <r>
      <rPr>
        <sz val="9"/>
        <rFont val="宋体"/>
        <family val="0"/>
      </rPr>
      <t>统</t>
    </r>
    <r>
      <rPr>
        <sz val="9"/>
        <rFont val="新細明體"/>
        <family val="1"/>
      </rPr>
      <t xml:space="preserve"> 出</t>
    </r>
    <r>
      <rPr>
        <sz val="9"/>
        <rFont val="宋体"/>
        <family val="0"/>
      </rPr>
      <t>现</t>
    </r>
    <r>
      <rPr>
        <sz val="9"/>
        <rFont val="新細明體"/>
        <family val="1"/>
      </rPr>
      <t xml:space="preserve"> General SQL ErrorColumn unknow Online Code,2003-09-03 18:03:49.267000000,1A02"</t>
    </r>
  </si>
  <si>
    <t>[借入单]</t>
  </si>
  <si>
    <t>如何让借入单上的数量及成本不影响库存数量及库存成本</t>
  </si>
  <si>
    <r>
      <t>1.更改</t>
    </r>
    <r>
      <rPr>
        <sz val="9"/>
        <rFont val="宋体"/>
        <family val="0"/>
      </rPr>
      <t>库</t>
    </r>
    <r>
      <rPr>
        <sz val="9"/>
        <rFont val="新細明體"/>
        <family val="1"/>
      </rPr>
      <t>存</t>
    </r>
    <r>
      <rPr>
        <sz val="9"/>
        <rFont val="宋体"/>
        <family val="0"/>
      </rPr>
      <t>参数</t>
    </r>
    <r>
      <rPr>
        <sz val="9"/>
        <rFont val="新細明體"/>
        <family val="1"/>
      </rPr>
      <t>的借</t>
    </r>
    <r>
      <rPr>
        <sz val="9"/>
        <rFont val="宋体"/>
        <family val="0"/>
      </rPr>
      <t>货计</t>
    </r>
    <r>
      <rPr>
        <sz val="9"/>
        <rFont val="新細明體"/>
        <family val="1"/>
      </rPr>
      <t xml:space="preserve">算方式, </t>
    </r>
    <r>
      <rPr>
        <sz val="9"/>
        <rFont val="宋体"/>
        <family val="0"/>
      </rPr>
      <t>设为</t>
    </r>
    <r>
      <rPr>
        <sz val="9"/>
        <rFont val="新細明體"/>
        <family val="1"/>
      </rPr>
      <t xml:space="preserve"> '</t>
    </r>
    <r>
      <rPr>
        <sz val="9"/>
        <rFont val="宋体"/>
        <family val="0"/>
      </rPr>
      <t>帐</t>
    </r>
    <r>
      <rPr>
        <sz val="9"/>
        <rFont val="新細明體"/>
        <family val="1"/>
      </rPr>
      <t>面</t>
    </r>
    <r>
      <rPr>
        <sz val="9"/>
        <rFont val="宋体"/>
        <family val="0"/>
      </rPr>
      <t>数</t>
    </r>
    <r>
      <rPr>
        <sz val="9"/>
        <rFont val="新細明體"/>
        <family val="1"/>
      </rPr>
      <t>量' ,不</t>
    </r>
    <r>
      <rPr>
        <sz val="9"/>
        <rFont val="宋体"/>
        <family val="0"/>
      </rPr>
      <t>计</t>
    </r>
    <r>
      <rPr>
        <sz val="9"/>
        <rFont val="新細明體"/>
        <family val="1"/>
      </rPr>
      <t>算借入的</t>
    </r>
    <r>
      <rPr>
        <sz val="9"/>
        <rFont val="宋体"/>
        <family val="0"/>
      </rPr>
      <t>数</t>
    </r>
    <r>
      <rPr>
        <sz val="9"/>
        <rFont val="新細明體"/>
        <family val="1"/>
      </rPr>
      <t>量及成本.2. 操作方式:</t>
    </r>
    <r>
      <rPr>
        <sz val="9"/>
        <rFont val="宋体"/>
        <family val="0"/>
      </rPr>
      <t>维</t>
    </r>
    <r>
      <rPr>
        <sz val="9"/>
        <rFont val="新細明體"/>
        <family val="1"/>
      </rPr>
      <t xml:space="preserve">謢 -&gt; </t>
    </r>
    <r>
      <rPr>
        <sz val="9"/>
        <rFont val="宋体"/>
        <family val="0"/>
      </rPr>
      <t>参数设</t>
    </r>
    <r>
      <rPr>
        <sz val="9"/>
        <rFont val="新細明體"/>
        <family val="1"/>
      </rPr>
      <t>定-&gt;</t>
    </r>
    <r>
      <rPr>
        <sz val="9"/>
        <rFont val="宋体"/>
        <family val="0"/>
      </rPr>
      <t>库</t>
    </r>
    <r>
      <rPr>
        <sz val="9"/>
        <rFont val="新細明體"/>
        <family val="1"/>
      </rPr>
      <t>存</t>
    </r>
    <r>
      <rPr>
        <sz val="9"/>
        <rFont val="宋体"/>
        <family val="0"/>
      </rPr>
      <t>参数设</t>
    </r>
    <r>
      <rPr>
        <sz val="9"/>
        <rFont val="新細明體"/>
        <family val="1"/>
      </rPr>
      <t>定 -&gt;修改 '借</t>
    </r>
    <r>
      <rPr>
        <sz val="9"/>
        <rFont val="宋体"/>
        <family val="0"/>
      </rPr>
      <t>货计</t>
    </r>
    <r>
      <rPr>
        <sz val="9"/>
        <rFont val="新細明體"/>
        <family val="1"/>
      </rPr>
      <t xml:space="preserve">算方式' </t>
    </r>
    <r>
      <rPr>
        <sz val="9"/>
        <rFont val="宋体"/>
        <family val="0"/>
      </rPr>
      <t>设为</t>
    </r>
    <r>
      <rPr>
        <sz val="9"/>
        <rFont val="新細明體"/>
        <family val="1"/>
      </rPr>
      <t xml:space="preserve"> '</t>
    </r>
    <r>
      <rPr>
        <sz val="9"/>
        <rFont val="宋体"/>
        <family val="0"/>
      </rPr>
      <t>帐</t>
    </r>
    <r>
      <rPr>
        <sz val="9"/>
        <rFont val="新細明體"/>
        <family val="1"/>
      </rPr>
      <t>面</t>
    </r>
    <r>
      <rPr>
        <sz val="9"/>
        <rFont val="宋体"/>
        <family val="0"/>
      </rPr>
      <t>数</t>
    </r>
    <r>
      <rPr>
        <sz val="9"/>
        <rFont val="新細明體"/>
        <family val="1"/>
      </rPr>
      <t>量'</t>
    </r>
  </si>
  <si>
    <t>[客户作业],[客户资料]</t>
  </si>
  <si>
    <t>客户资料设定中： " 额度类别"有何用途?</t>
  </si>
  <si>
    <r>
      <t>客</t>
    </r>
    <r>
      <rPr>
        <sz val="9"/>
        <rFont val="宋体"/>
        <family val="0"/>
      </rPr>
      <t>户资</t>
    </r>
    <r>
      <rPr>
        <sz val="9"/>
        <rFont val="新細明體"/>
        <family val="1"/>
      </rPr>
      <t>料</t>
    </r>
    <r>
      <rPr>
        <sz val="9"/>
        <rFont val="宋体"/>
        <family val="0"/>
      </rPr>
      <t>设</t>
    </r>
    <r>
      <rPr>
        <sz val="9"/>
        <rFont val="新細明體"/>
        <family val="1"/>
      </rPr>
      <t>定中：『交易』</t>
    </r>
    <r>
      <rPr>
        <sz val="9"/>
        <rFont val="宋体"/>
        <family val="0"/>
      </rPr>
      <t>标签页</t>
    </r>
    <r>
      <rPr>
        <sz val="9"/>
        <rFont val="新細明體"/>
        <family val="1"/>
      </rPr>
      <t xml:space="preserve">-&gt;" </t>
    </r>
    <r>
      <rPr>
        <sz val="9"/>
        <rFont val="宋体"/>
        <family val="0"/>
      </rPr>
      <t>额</t>
    </r>
    <r>
      <rPr>
        <sz val="9"/>
        <rFont val="新細明體"/>
        <family val="1"/>
      </rPr>
      <t>度</t>
    </r>
    <r>
      <rPr>
        <sz val="9"/>
        <rFont val="宋体"/>
        <family val="0"/>
      </rPr>
      <t>类别</t>
    </r>
    <r>
      <rPr>
        <sz val="9"/>
        <rFont val="新細明體"/>
        <family val="1"/>
      </rPr>
      <t>"：分</t>
    </r>
    <r>
      <rPr>
        <sz val="9"/>
        <rFont val="宋体"/>
        <family val="0"/>
      </rPr>
      <t>为帐</t>
    </r>
    <r>
      <rPr>
        <sz val="9"/>
        <rFont val="新細明體"/>
        <family val="1"/>
      </rPr>
      <t>款、票据、全部、合并、空白有何作用"</t>
    </r>
  </si>
  <si>
    <r>
      <rPr>
        <sz val="9"/>
        <rFont val="宋体"/>
        <family val="0"/>
      </rPr>
      <t>选</t>
    </r>
    <r>
      <rPr>
        <sz val="9"/>
        <rFont val="新細明體"/>
        <family val="1"/>
      </rPr>
      <t xml:space="preserve"> </t>
    </r>
    <r>
      <rPr>
        <sz val="9"/>
        <rFont val="宋体"/>
        <family val="0"/>
      </rPr>
      <t>帐</t>
    </r>
    <r>
      <rPr>
        <sz val="9"/>
        <rFont val="新細明體"/>
        <family val="1"/>
      </rPr>
      <t>款→只控管</t>
    </r>
    <r>
      <rPr>
        <sz val="9"/>
        <rFont val="宋体"/>
        <family val="0"/>
      </rPr>
      <t>帐</t>
    </r>
    <r>
      <rPr>
        <sz val="9"/>
        <rFont val="新細明體"/>
        <family val="1"/>
      </rPr>
      <t>款</t>
    </r>
    <r>
      <rPr>
        <sz val="9"/>
        <rFont val="宋体"/>
        <family val="0"/>
      </rPr>
      <t>额</t>
    </r>
    <r>
      <rPr>
        <sz val="9"/>
        <rFont val="新細明體"/>
        <family val="1"/>
      </rPr>
      <t>度 (在新增</t>
    </r>
    <r>
      <rPr>
        <sz val="9"/>
        <rFont val="宋体"/>
        <family val="0"/>
      </rPr>
      <t>销货单</t>
    </r>
    <r>
      <rPr>
        <sz val="9"/>
        <rFont val="新細明體"/>
        <family val="1"/>
      </rPr>
      <t>&amp;</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单时会</t>
    </r>
    <r>
      <rPr>
        <sz val="9"/>
        <rFont val="新細明體"/>
        <family val="1"/>
      </rPr>
      <t>做控管),</t>
    </r>
    <r>
      <rPr>
        <sz val="9"/>
        <rFont val="宋体"/>
        <family val="0"/>
      </rPr>
      <t>选</t>
    </r>
    <r>
      <rPr>
        <sz val="9"/>
        <rFont val="新細明體"/>
        <family val="1"/>
      </rPr>
      <t xml:space="preserve"> 票据→只控管票据</t>
    </r>
    <r>
      <rPr>
        <sz val="9"/>
        <rFont val="宋体"/>
        <family val="0"/>
      </rPr>
      <t>额</t>
    </r>
    <r>
      <rPr>
        <sz val="9"/>
        <rFont val="新細明體"/>
        <family val="1"/>
      </rPr>
      <t>度 (在新增</t>
    </r>
    <r>
      <rPr>
        <sz val="9"/>
        <rFont val="宋体"/>
        <family val="0"/>
      </rPr>
      <t>应</t>
    </r>
    <r>
      <rPr>
        <sz val="9"/>
        <rFont val="新細明體"/>
        <family val="1"/>
      </rPr>
      <t>收票据</t>
    </r>
    <r>
      <rPr>
        <sz val="9"/>
        <rFont val="宋体"/>
        <family val="0"/>
      </rPr>
      <t>单时会</t>
    </r>
    <r>
      <rPr>
        <sz val="9"/>
        <rFont val="新細明體"/>
        <family val="1"/>
      </rPr>
      <t>做控管),</t>
    </r>
    <r>
      <rPr>
        <sz val="9"/>
        <rFont val="宋体"/>
        <family val="0"/>
      </rPr>
      <t>选</t>
    </r>
    <r>
      <rPr>
        <sz val="9"/>
        <rFont val="新細明體"/>
        <family val="1"/>
      </rPr>
      <t xml:space="preserve"> 全部→</t>
    </r>
    <r>
      <rPr>
        <sz val="9"/>
        <rFont val="宋体"/>
        <family val="0"/>
      </rPr>
      <t>帐</t>
    </r>
    <r>
      <rPr>
        <sz val="9"/>
        <rFont val="新細明體"/>
        <family val="1"/>
      </rPr>
      <t>款、票据</t>
    </r>
    <r>
      <rPr>
        <sz val="9"/>
        <rFont val="宋体"/>
        <family val="0"/>
      </rPr>
      <t>额</t>
    </r>
    <r>
      <rPr>
        <sz val="9"/>
        <rFont val="新細明體"/>
        <family val="1"/>
      </rPr>
      <t>度都需控管,</t>
    </r>
    <r>
      <rPr>
        <sz val="9"/>
        <rFont val="宋体"/>
        <family val="0"/>
      </rPr>
      <t>选</t>
    </r>
    <r>
      <rPr>
        <sz val="9"/>
        <rFont val="新細明體"/>
        <family val="1"/>
      </rPr>
      <t xml:space="preserve"> 合并→控管(</t>
    </r>
    <r>
      <rPr>
        <sz val="9"/>
        <rFont val="宋体"/>
        <family val="0"/>
      </rPr>
      <t>帐</t>
    </r>
    <r>
      <rPr>
        <sz val="9"/>
        <rFont val="新細明體"/>
        <family val="1"/>
      </rPr>
      <t>款 + 票据)的</t>
    </r>
    <r>
      <rPr>
        <sz val="9"/>
        <rFont val="宋体"/>
        <family val="0"/>
      </rPr>
      <t>额</t>
    </r>
    <r>
      <rPr>
        <sz val="9"/>
        <rFont val="新細明體"/>
        <family val="1"/>
      </rPr>
      <t>度,</t>
    </r>
    <r>
      <rPr>
        <sz val="9"/>
        <rFont val="宋体"/>
        <family val="0"/>
      </rPr>
      <t>选</t>
    </r>
    <r>
      <rPr>
        <sz val="9"/>
        <rFont val="新細明體"/>
        <family val="1"/>
      </rPr>
      <t xml:space="preserve"> 空白→不做任何控管</t>
    </r>
    <r>
      <rPr>
        <sz val="9"/>
        <rFont val="宋体"/>
        <family val="0"/>
      </rPr>
      <t>动</t>
    </r>
    <r>
      <rPr>
        <sz val="9"/>
        <rFont val="新細明體"/>
        <family val="1"/>
      </rPr>
      <t>作"</t>
    </r>
  </si>
  <si>
    <t>[外币收款单],[本币收款单],[客户别]</t>
  </si>
  <si>
    <t>客户的预收货款该如何入帐及如何冲帐?</t>
  </si>
  <si>
    <t>向客户预收的货款订金或预收金额该KEY 单 及又该如何冲款?</t>
  </si>
  <si>
    <r>
      <t>1.新增本\外</t>
    </r>
    <r>
      <rPr>
        <sz val="9"/>
        <rFont val="宋体"/>
        <family val="0"/>
      </rPr>
      <t>币</t>
    </r>
    <r>
      <rPr>
        <sz val="9"/>
        <rFont val="新細明體"/>
        <family val="1"/>
      </rPr>
      <t>收款</t>
    </r>
    <r>
      <rPr>
        <sz val="9"/>
        <rFont val="宋体"/>
        <family val="0"/>
      </rPr>
      <t>单</t>
    </r>
    <r>
      <rPr>
        <sz val="9"/>
        <rFont val="新細明體"/>
        <family val="1"/>
      </rPr>
      <t xml:space="preserve">, </t>
    </r>
    <r>
      <rPr>
        <sz val="9"/>
        <rFont val="宋体"/>
        <family val="0"/>
      </rPr>
      <t>输</t>
    </r>
    <r>
      <rPr>
        <sz val="9"/>
        <rFont val="新細明體"/>
        <family val="1"/>
      </rPr>
      <t>入"收款金</t>
    </r>
    <r>
      <rPr>
        <sz val="9"/>
        <rFont val="宋体"/>
        <family val="0"/>
      </rPr>
      <t>额</t>
    </r>
    <r>
      <rPr>
        <sz val="9"/>
        <rFont val="新細明體"/>
        <family val="1"/>
      </rPr>
      <t>" (</t>
    </r>
    <r>
      <rPr>
        <sz val="9"/>
        <rFont val="宋体"/>
        <family val="0"/>
      </rPr>
      <t>现</t>
    </r>
    <r>
      <rPr>
        <sz val="9"/>
        <rFont val="新細明體"/>
        <family val="1"/>
      </rPr>
      <t>金或支票或</t>
    </r>
    <r>
      <rPr>
        <sz val="9"/>
        <rFont val="宋体"/>
        <family val="0"/>
      </rPr>
      <t>银</t>
    </r>
    <r>
      <rPr>
        <sz val="9"/>
        <rFont val="新細明體"/>
        <family val="1"/>
      </rPr>
      <t>行存款)后再按存</t>
    </r>
    <r>
      <rPr>
        <sz val="9"/>
        <rFont val="宋体"/>
        <family val="0"/>
      </rPr>
      <t>档</t>
    </r>
    <r>
      <rPr>
        <sz val="9"/>
        <rFont val="新細明體"/>
        <family val="1"/>
      </rPr>
      <t>即</t>
    </r>
    <r>
      <rPr>
        <sz val="9"/>
        <rFont val="宋体"/>
        <family val="0"/>
      </rPr>
      <t>将</t>
    </r>
    <r>
      <rPr>
        <sz val="9"/>
        <rFont val="新細明體"/>
        <family val="1"/>
      </rPr>
      <t>此</t>
    </r>
    <r>
      <rPr>
        <sz val="9"/>
        <rFont val="宋体"/>
        <family val="0"/>
      </rPr>
      <t>笔</t>
    </r>
    <r>
      <rPr>
        <sz val="9"/>
        <rFont val="新細明體"/>
        <family val="1"/>
      </rPr>
      <t>金</t>
    </r>
    <r>
      <rPr>
        <sz val="9"/>
        <rFont val="宋体"/>
        <family val="0"/>
      </rPr>
      <t>额转</t>
    </r>
    <r>
      <rPr>
        <sz val="9"/>
        <rFont val="新細明體"/>
        <family val="1"/>
      </rPr>
      <t>入--&gt;</t>
    </r>
    <r>
      <rPr>
        <sz val="9"/>
        <rFont val="宋体"/>
        <family val="0"/>
      </rPr>
      <t>预</t>
    </r>
    <r>
      <rPr>
        <sz val="9"/>
        <rFont val="新細明體"/>
        <family val="1"/>
      </rPr>
      <t>收收入,2.</t>
    </r>
    <r>
      <rPr>
        <sz val="9"/>
        <rFont val="宋体"/>
        <family val="0"/>
      </rPr>
      <t>预</t>
    </r>
    <r>
      <rPr>
        <sz val="9"/>
        <rFont val="新細明體"/>
        <family val="1"/>
      </rPr>
      <t>收</t>
    </r>
    <r>
      <rPr>
        <sz val="9"/>
        <rFont val="宋体"/>
        <family val="0"/>
      </rPr>
      <t>货</t>
    </r>
    <r>
      <rPr>
        <sz val="9"/>
        <rFont val="新細明體"/>
        <family val="1"/>
      </rPr>
      <t>款的</t>
    </r>
    <r>
      <rPr>
        <sz val="9"/>
        <rFont val="宋体"/>
        <family val="0"/>
      </rPr>
      <t>冲</t>
    </r>
    <r>
      <rPr>
        <sz val="9"/>
        <rFont val="新細明體"/>
        <family val="1"/>
      </rPr>
      <t>款--&gt;新增本\外</t>
    </r>
    <r>
      <rPr>
        <sz val="9"/>
        <rFont val="宋体"/>
        <family val="0"/>
      </rPr>
      <t>币</t>
    </r>
    <r>
      <rPr>
        <sz val="9"/>
        <rFont val="新細明體"/>
        <family val="1"/>
      </rPr>
      <t>收款</t>
    </r>
    <r>
      <rPr>
        <sz val="9"/>
        <rFont val="宋体"/>
        <family val="0"/>
      </rPr>
      <t>单</t>
    </r>
    <r>
      <rPr>
        <sz val="9"/>
        <rFont val="新細明體"/>
        <family val="1"/>
      </rPr>
      <t>后，再取用</t>
    </r>
    <r>
      <rPr>
        <sz val="9"/>
        <rFont val="宋体"/>
        <family val="0"/>
      </rPr>
      <t>预</t>
    </r>
    <r>
      <rPr>
        <sz val="9"/>
        <rFont val="新細明體"/>
        <family val="1"/>
      </rPr>
      <t>收</t>
    </r>
    <r>
      <rPr>
        <sz val="9"/>
        <rFont val="宋体"/>
        <family val="0"/>
      </rPr>
      <t>栏</t>
    </r>
    <r>
      <rPr>
        <sz val="9"/>
        <rFont val="新細明體"/>
        <family val="1"/>
      </rPr>
      <t>位</t>
    </r>
    <r>
      <rPr>
        <sz val="9"/>
        <rFont val="宋体"/>
        <family val="0"/>
      </rPr>
      <t>点鼠标左键二下(double click)，呼叫出客户预收款明细查询画面，取用预收金额即可冲款。"</t>
    </r>
  </si>
  <si>
    <t>[借入单],[借入还出单]</t>
  </si>
  <si>
    <t>借入行为，有登打借入还出单，在借入未还明细表上看不到己还数量</t>
  </si>
  <si>
    <t>借入单，已登打借入还出单，在&lt;STRONG&gt;&lt;FONT color=#3333ff&gt;借入未还明细表&lt;/FONT&gt;&lt;/STRONG&gt;上看不到己还数量</t>
  </si>
  <si>
    <t>RPT6882进销存统计表勾选"零值显示"与不勾选"零值显示"时的金额不符(期初+收入-发出&lt;&gt;结存),会有误差金额</t>
  </si>
  <si>
    <t>请客户先确认是否有先出后进情况,并且检视RPT6882报表(勾选零值显示),是否"结存数量"已归零但"结存金额"仍有金额,大致上修改处理完先出后进的单据后二张报表的期初+收入-发出就会等于结存</t>
  </si>
  <si>
    <t>[付票兑现],[收票兑现],[到期票据提示]</t>
  </si>
  <si>
    <t>支票的兑现方式</t>
  </si>
  <si>
    <t>支票的兑现方式有那些方法 ?</t>
  </si>
  <si>
    <t xml:space="preserve">   应收票及应付票.2. 收票   再点选'新增'   应收票及应付票要分开作业. 3. 应收付票的批次兑现单 </t>
  </si>
  <si>
    <t>外币收款单考虑不周,ex客人汇us$1000,我实收us$985,其差额usd15无法key</t>
  </si>
  <si>
    <t>EX:应收外币usd1000,</t>
  </si>
  <si>
    <t xml:space="preserve">   客人也依约汇出usd1000，   银行扣原付币usd15，这之中的差额usd15，汇率为 34.5元，收到银行存款 985  加减项键入 手续费 517.5，以此方式冲款，以上方的例子您可以用加减项来做此项目，但需注意，加减项之金额为 本币金额。</t>
  </si>
  <si>
    <t>[单据打印]</t>
  </si>
  <si>
    <t>印公司Logo不清楚</t>
  </si>
  <si>
    <t>打印单据时公司Logo模糊或是黑黑的看不见</t>
  </si>
  <si>
    <t>请查看1. 是否图档过大,2. 打印机的工作量太大,3. 打印机的Ram不够,快速解决方式: 请到打印机按右键进入内容</t>
  </si>
  <si>
    <t>[成本数量重整]</t>
  </si>
  <si>
    <t>存货异动明细表之数量为何与产品资料设定之仓量不相符</t>
  </si>
  <si>
    <t>造成所描述的问题点, 不外乎下列因素引起:1. 更改产品期初仓库数量  2. 更改之前日期有关入库出库单据(出货单 品数量  3. 新增之前日期有关入库出库单据(出货单 数量   4. 删除之前日期有关入库出库单据(出货单数量    因而造成产品资料内之现有仓量与异动报表内同一产品数量不符    建议您使用上述方式执行</t>
  </si>
  <si>
    <t>RUN 总帐明细分类帐或其它报表时无资料显示!</t>
  </si>
  <si>
    <t>RUN 总帐明细分类帐或其它报表时无资料显示!或者执行时会粉慢!"</t>
  </si>
  <si>
    <t>WIN环境下 TEMP 档内档案太多占太多暂存空问,导至报表无法执行1.若为 WIN95 或 WIN98 请将 C:\WINDOWS\TEMP\暂存档 删除   2.若为 WIN2000 或 WIN XP 请将 C:\Documents and Settings   使用人的资料夹\Local Settings\Temp 中\暂存档删除</t>
  </si>
  <si>
    <t>[总帐系统结转]</t>
  </si>
  <si>
    <t>会计年度结转--[ 不清除传票]</t>
  </si>
  <si>
    <t>总帐系统结转(会计年度结转) 采 不清传票</t>
  </si>
  <si>
    <t>操作说明：步骤一.  执行结转作业之前请先确认『会计参数设定』中之会计年度及年度期间：此会计年度将是表示当系统结转时所结转   资料所属之年度，年度期间代表为结转作业所属的起始月份 及终止月份   步骤二. 确认结转日期(含)前之传票单据皆已输入且正确无误  步骤三. 执行『维护』中『重整作业』的: 科目阶层重置、科目余额 重整、项目余额重整（项目余额重整在有设定项目时执行即可）步骤四. 重整完毕时，请检视『科目设定』中 借贷合计是否平衡，若资料不平衡请查询原因将资料修改平衡，若有修改期初金额资料必须重新执行＜步骤三＞之科目余额重整作业    步骤五. 将资料档备份及当年度所须之会计报表打印以备日后查询    步骤六. 若上述项目皆已检验完毕，请执行『维护』下『总帐系统结转』进入会计系统结转画面: 结转日期栏系统会设定为会计年度终止日期，其中 [清除传票资料] 请不要勾选系统会自动产生一张 ""结转传票"" 将虚账户科目损益转-累积盈亏.  待出现结转完成即可"</t>
  </si>
  <si>
    <t>异动传票的现金支出要改成转帐传票要怎幺改?</t>
  </si>
  <si>
    <t>请问我把传票资料都KEY到现金支出传票内容里去了，但是想要把这些资料全部转到转帐传票去，要怎幺做???</t>
  </si>
  <si>
    <t>很抱歉，无法一次做修改的动作可以复原。所以您的传票需要每一张重新叫出来，重新修改一次，再存档。</t>
  </si>
  <si>
    <t>采订系统问题</t>
  </si>
  <si>
    <t>1.在采订-&gt;客户订购单下的速查条件 如条件为 客户+交货日期 现有查询 并无此条件 请问要如何方可办到   2. 如要查询某一客户在某一段日期间的订购及交货状况(或预计的交货状况)请问该从何种报表获得此信息"</t>
  </si>
  <si>
    <t>1。你可以用浏览页，先把客户的栏位，拉至群组栏位区 ，再把客户出货日，拉至群组栏位区，就那就会有二阶的栏位可以查询了。2。你可以从 RPT 5361 或 RPT 5392  这二个都报表，应该可以达到你的要求"</t>
  </si>
  <si>
    <t>[员工作业],[员工密码],[员工资料]</t>
  </si>
  <si>
    <t>如何新增一位新员工及设定其密码?</t>
  </si>
  <si>
    <t xml:space="preserve">  请至 [基本资料设定]--&gt; [员工作业]--&gt; [员工资料]--&gt; 输入“输入员工之代码” 中文姓名” 员工部门” ""英文姓名”….等 其它相关栏位 .  输入完成 ---&gt;存档后  再以此新建员工代码 重新登入 Pilot     至  [员工资料] --&gt;  [密码设定] --&gt; 选定 该员工  按修改     输入员工之密码 </t>
  </si>
  <si>
    <t>[产品资料设定]--&gt;[基本] 中 “库存计算” 勾选之差别</t>
  </si>
  <si>
    <t>[产品资料设定]--&gt;[基本] 中 “库存计算” 勾与不勾之差别</t>
  </si>
  <si>
    <t>"库存计算" 此勾选栏 是判断 产品 是否计算库存量系指产品在交易时是否要计算库存量，一般商品皆为要计算库存量，所以预设值为勾选状态而修理费、运费、服务收入…等商品有交易之行为但却不计库存量，所以 可将此预设勾选拿掉</t>
  </si>
  <si>
    <t>[客户报价单]</t>
  </si>
  <si>
    <t>有关客户报价单列印的相关问题</t>
  </si>
  <si>
    <t>客户报价单上，若用照片模式打印，为什幺没有合计显示？这是正常的现象吗？</t>
  </si>
  <si>
    <t>在【采订系统】中【客户报价单】的打印模式中，只要是照片模式，都不会显示【合计】项目。因为【照片打印】模式，主要是为报价产品的图片显示。若须要报价产品的价格合计，请选择【客户报价单-明细】，就能显示出您所须要的呈现方式。</t>
  </si>
  <si>
    <t>[开帐]</t>
  </si>
  <si>
    <t>PILOT 开帐程序</t>
  </si>
  <si>
    <t>&lt;A href="http://www.core-online.com.tw/Upload/4A08/建立帐目程序.doc"&gt;PILOT建立帐目程序&lt;/A&gt;</t>
  </si>
  <si>
    <t>外币付款单用台币付款时，该如何键入资料？</t>
  </si>
  <si>
    <t>之前用美金报价，但是客户却用台币付款，那在【外币付款单】中，该如何做调整？</t>
  </si>
  <si>
    <t>&lt;P&gt;请在【帐款】/【客户别】/【外币付款单】中的【币别汇率】：填入NTD / 1 ，然后在【单据汇率-冲帐汇率】中填上当时客户付款当天的汇率(例如：以美金报价，而客户用台币付款，则付款当天 &lt;FONT color=#ff0000&gt;1美金 兑换台币&lt;/FONT&gt;&lt;FONT color=#ff0000&gt;汇率&lt;/FONT&gt;为&lt;FONT color=#ff0000&gt;NT 40元&lt;/FONT&gt; ，故【单据汇率-冲帐汇率】中应填上 40 )。这样就可以完成了。( ※请参考【外币付款单】图示之注意项目 ) &lt;/P&gt;&lt;P&gt;&amp;nbsp;&lt;/P&gt;&lt;A href=""http://www.core-online.com.tw/Upload/4A08/Doc1.doc""&gt;外币付款单注意项目&lt;/A&gt;"</t>
  </si>
  <si>
    <t>[报表]</t>
  </si>
  <si>
    <t>如何转word</t>
  </si>
  <si>
    <t>如何转word文书处理</t>
  </si>
  <si>
    <t>关于您所提如何将资料转word文书处理的问题,经和本公司产品部程序设计人员确认结果,本公司软件目前无提供直接转Word的格式,不过您可以到1.预览  2.Save report  3.存档类型选择RTF格式 4.键入档名并储存, 此档案即可由Word开启</t>
  </si>
  <si>
    <t>主机移机(换新硬盘),资料该如何备份?</t>
  </si>
  <si>
    <t>主机移机(换新硬盘),资料该如何备份?及注意事项?</t>
  </si>
  <si>
    <t>在登录借入还出单时请用反向&lt;STRONG&gt;&lt;FONT color=#3333ff&gt;『抛转』&lt;/FONT&gt;&lt;/STRONG&gt; 由借入单转入，建立起&lt;FONT color=#ff0000&gt;&lt;U&gt;单据间的关系&lt;/U&gt;&lt;/FONT&gt;并检核数量， 避免还出时超量。</t>
  </si>
  <si>
    <t>出货单上的单价中选历史单价，但历史单价的画面空白</t>
  </si>
  <si>
    <t>出货单的单价可选历史单价，但进入历史单价的画面，却是空白的</t>
  </si>
  <si>
    <t>因为此客户还未出货过，因此还没有历史单价</t>
  </si>
  <si>
    <t>[客户资料],[产品作业],[产品资料]</t>
  </si>
  <si>
    <t>产品针对不同客户有不同售价该如何设定?</t>
  </si>
  <si>
    <r>
      <t>一</t>
    </r>
    <r>
      <rPr>
        <sz val="9"/>
        <rFont val="宋体"/>
        <family val="0"/>
      </rPr>
      <t>个产</t>
    </r>
    <r>
      <rPr>
        <sz val="9"/>
        <rFont val="新細明體"/>
        <family val="1"/>
      </rPr>
      <t>品</t>
    </r>
    <r>
      <rPr>
        <sz val="9"/>
        <rFont val="宋体"/>
        <family val="0"/>
      </rPr>
      <t>针对</t>
    </r>
    <r>
      <rPr>
        <sz val="9"/>
        <rFont val="新細明體"/>
        <family val="1"/>
      </rPr>
      <t>不同的客</t>
    </r>
    <r>
      <rPr>
        <sz val="9"/>
        <rFont val="宋体"/>
        <family val="0"/>
      </rPr>
      <t>户</t>
    </r>
    <r>
      <rPr>
        <sz val="9"/>
        <rFont val="新細明體"/>
        <family val="1"/>
      </rPr>
      <t>种</t>
    </r>
    <r>
      <rPr>
        <sz val="9"/>
        <rFont val="宋体"/>
        <family val="0"/>
      </rPr>
      <t>类</t>
    </r>
    <r>
      <rPr>
        <sz val="9"/>
        <rFont val="新細明體"/>
        <family val="1"/>
      </rPr>
      <t>，有分不同的价格;例:</t>
    </r>
    <r>
      <rPr>
        <sz val="9"/>
        <rFont val="宋体"/>
        <family val="0"/>
      </rPr>
      <t>经销</t>
    </r>
    <r>
      <rPr>
        <sz val="9"/>
        <rFont val="新細明體"/>
        <family val="1"/>
      </rPr>
      <t>价或者大</t>
    </r>
    <r>
      <rPr>
        <sz val="9"/>
        <rFont val="宋体"/>
        <family val="0"/>
      </rPr>
      <t>盘</t>
    </r>
    <r>
      <rPr>
        <sz val="9"/>
        <rFont val="新細明體"/>
        <family val="1"/>
      </rPr>
      <t>价或零售价...等不同的售价，</t>
    </r>
    <r>
      <rPr>
        <sz val="9"/>
        <rFont val="宋体"/>
        <family val="0"/>
      </rPr>
      <t>该</t>
    </r>
    <r>
      <rPr>
        <sz val="9"/>
        <rFont val="新細明體"/>
        <family val="1"/>
      </rPr>
      <t>如何去</t>
    </r>
    <r>
      <rPr>
        <sz val="9"/>
        <rFont val="宋体"/>
        <family val="0"/>
      </rPr>
      <t>设</t>
    </r>
    <r>
      <rPr>
        <sz val="9"/>
        <rFont val="新細明體"/>
        <family val="1"/>
      </rPr>
      <t>定?"</t>
    </r>
  </si>
  <si>
    <r>
      <t>1.系</t>
    </r>
    <r>
      <rPr>
        <sz val="9"/>
        <rFont val="宋体"/>
        <family val="0"/>
      </rPr>
      <t>统内</t>
    </r>
    <r>
      <rPr>
        <sz val="9"/>
        <rFont val="新細明體"/>
        <family val="1"/>
      </rPr>
      <t>一</t>
    </r>
    <r>
      <rPr>
        <sz val="9"/>
        <rFont val="宋体"/>
        <family val="0"/>
      </rPr>
      <t>个产</t>
    </r>
    <r>
      <rPr>
        <sz val="9"/>
        <rFont val="新細明體"/>
        <family val="1"/>
      </rPr>
      <t>品可有五</t>
    </r>
    <r>
      <rPr>
        <sz val="9"/>
        <rFont val="宋体"/>
        <family val="0"/>
      </rPr>
      <t>个</t>
    </r>
    <r>
      <rPr>
        <sz val="9"/>
        <rFont val="新細明體"/>
        <family val="1"/>
      </rPr>
      <t>售价</t>
    </r>
    <r>
      <rPr>
        <sz val="9"/>
        <rFont val="宋体"/>
        <family val="0"/>
      </rPr>
      <t>设</t>
    </r>
    <r>
      <rPr>
        <sz val="9"/>
        <rFont val="新細明體"/>
        <family val="1"/>
      </rPr>
      <t>定; 至 [基本] -&gt;[</t>
    </r>
    <r>
      <rPr>
        <sz val="9"/>
        <rFont val="宋体"/>
        <family val="0"/>
      </rPr>
      <t>产</t>
    </r>
    <r>
      <rPr>
        <sz val="9"/>
        <rFont val="新細明體"/>
        <family val="1"/>
      </rPr>
      <t>品</t>
    </r>
    <r>
      <rPr>
        <sz val="9"/>
        <rFont val="宋体"/>
        <family val="0"/>
      </rPr>
      <t>资</t>
    </r>
    <r>
      <rPr>
        <sz val="9"/>
        <rFont val="新細明體"/>
        <family val="1"/>
      </rPr>
      <t>料</t>
    </r>
    <r>
      <rPr>
        <sz val="9"/>
        <rFont val="宋体"/>
        <family val="0"/>
      </rPr>
      <t>设</t>
    </r>
    <r>
      <rPr>
        <sz val="9"/>
        <rFont val="新細明體"/>
        <family val="1"/>
      </rPr>
      <t>定]-&gt;[交易]</t>
    </r>
    <r>
      <rPr>
        <sz val="9"/>
        <rFont val="宋体"/>
        <family val="0"/>
      </rPr>
      <t>页</t>
    </r>
    <r>
      <rPr>
        <sz val="9"/>
        <rFont val="新細明體"/>
        <family val="1"/>
      </rPr>
      <t>中</t>
    </r>
    <r>
      <rPr>
        <sz val="9"/>
        <rFont val="宋体"/>
        <family val="0"/>
      </rPr>
      <t>设</t>
    </r>
    <r>
      <rPr>
        <sz val="9"/>
        <rFont val="新細明體"/>
        <family val="1"/>
      </rPr>
      <t>定</t>
    </r>
    <r>
      <rPr>
        <sz val="9"/>
        <rFont val="宋体"/>
        <family val="0"/>
      </rPr>
      <t>产</t>
    </r>
    <r>
      <rPr>
        <sz val="9"/>
        <rFont val="新細明體"/>
        <family val="1"/>
      </rPr>
      <t>品售价(1).(2).(3).(4).(5),2.再至 [基本]-&gt;[客</t>
    </r>
    <r>
      <rPr>
        <sz val="9"/>
        <rFont val="宋体"/>
        <family val="0"/>
      </rPr>
      <t>户资</t>
    </r>
    <r>
      <rPr>
        <sz val="9"/>
        <rFont val="新細明體"/>
        <family val="1"/>
      </rPr>
      <t>料</t>
    </r>
    <r>
      <rPr>
        <sz val="9"/>
        <rFont val="宋体"/>
        <family val="0"/>
      </rPr>
      <t>设</t>
    </r>
    <r>
      <rPr>
        <sz val="9"/>
        <rFont val="新細明體"/>
        <family val="1"/>
      </rPr>
      <t>定]-&gt;[交易]</t>
    </r>
    <r>
      <rPr>
        <sz val="9"/>
        <rFont val="宋体"/>
        <family val="0"/>
      </rPr>
      <t>页</t>
    </r>
    <r>
      <rPr>
        <sz val="9"/>
        <rFont val="新細明體"/>
        <family val="1"/>
      </rPr>
      <t>中--&gt;""适用售价""之</t>
    </r>
    <r>
      <rPr>
        <sz val="9"/>
        <rFont val="宋体"/>
        <family val="0"/>
      </rPr>
      <t>栏</t>
    </r>
    <r>
      <rPr>
        <sz val="9"/>
        <rFont val="新細明體"/>
        <family val="1"/>
      </rPr>
      <t>位指定客</t>
    </r>
    <r>
      <rPr>
        <sz val="9"/>
        <rFont val="宋体"/>
        <family val="0"/>
      </rPr>
      <t>户</t>
    </r>
    <r>
      <rPr>
        <sz val="9"/>
        <rFont val="新細明體"/>
        <family val="1"/>
      </rPr>
      <t>所</t>
    </r>
    <r>
      <rPr>
        <sz val="9"/>
        <rFont val="宋体"/>
        <family val="0"/>
      </rPr>
      <t>属</t>
    </r>
    <r>
      <rPr>
        <sz val="9"/>
        <rFont val="新細明體"/>
        <family val="1"/>
      </rPr>
      <t>的</t>
    </r>
    <r>
      <rPr>
        <sz val="9"/>
        <rFont val="宋体"/>
        <family val="0"/>
      </rPr>
      <t>产</t>
    </r>
    <r>
      <rPr>
        <sz val="9"/>
        <rFont val="新細明體"/>
        <family val="1"/>
      </rPr>
      <t>品售价"</t>
    </r>
  </si>
  <si>
    <t>存货簿所显示的数量和出货单上的数量不符</t>
  </si>
  <si>
    <r>
      <t>由于存</t>
    </r>
    <r>
      <rPr>
        <sz val="9"/>
        <rFont val="宋体"/>
        <family val="0"/>
      </rPr>
      <t>货</t>
    </r>
    <r>
      <rPr>
        <sz val="9"/>
        <rFont val="新細明體"/>
        <family val="1"/>
      </rPr>
      <t>簿所</t>
    </r>
    <r>
      <rPr>
        <sz val="9"/>
        <rFont val="宋体"/>
        <family val="0"/>
      </rPr>
      <t>显</t>
    </r>
    <r>
      <rPr>
        <sz val="9"/>
        <rFont val="新細明體"/>
        <family val="1"/>
      </rPr>
      <t>示的</t>
    </r>
    <r>
      <rPr>
        <sz val="9"/>
        <rFont val="宋体"/>
        <family val="0"/>
      </rPr>
      <t>数</t>
    </r>
    <r>
      <rPr>
        <sz val="9"/>
        <rFont val="新細明體"/>
        <family val="1"/>
      </rPr>
      <t>量</t>
    </r>
    <r>
      <rPr>
        <sz val="9"/>
        <rFont val="宋体"/>
        <family val="0"/>
      </rPr>
      <t>为</t>
    </r>
    <r>
      <rPr>
        <sz val="9"/>
        <rFont val="新細明體"/>
        <family val="1"/>
      </rPr>
      <t>出</t>
    </r>
    <r>
      <rPr>
        <sz val="9"/>
        <rFont val="宋体"/>
        <family val="0"/>
      </rPr>
      <t>货单</t>
    </r>
    <r>
      <rPr>
        <sz val="9"/>
        <rFont val="新細明體"/>
        <family val="1"/>
      </rPr>
      <t>上的《</t>
    </r>
    <r>
      <rPr>
        <sz val="9"/>
        <rFont val="宋体"/>
        <family val="0"/>
      </rPr>
      <t>实际数</t>
    </r>
    <r>
      <rPr>
        <sz val="9"/>
        <rFont val="新細明體"/>
        <family val="1"/>
      </rPr>
      <t>量》</t>
    </r>
    <r>
      <rPr>
        <sz val="9"/>
        <rFont val="宋体"/>
        <family val="0"/>
      </rPr>
      <t>栏</t>
    </r>
    <r>
      <rPr>
        <sz val="9"/>
        <rFont val="新細明體"/>
        <family val="1"/>
      </rPr>
      <t>位，</t>
    </r>
    <r>
      <rPr>
        <sz val="9"/>
        <rFont val="宋体"/>
        <family val="0"/>
      </rPr>
      <t>实际数</t>
    </r>
    <r>
      <rPr>
        <sz val="9"/>
        <rFont val="新細明體"/>
        <family val="1"/>
      </rPr>
      <t>量</t>
    </r>
    <r>
      <rPr>
        <sz val="9"/>
        <rFont val="宋体"/>
        <family val="0"/>
      </rPr>
      <t>栏</t>
    </r>
    <r>
      <rPr>
        <sz val="9"/>
        <rFont val="新細明體"/>
        <family val="1"/>
      </rPr>
      <t>位的</t>
    </r>
    <r>
      <rPr>
        <sz val="9"/>
        <rFont val="宋体"/>
        <family val="0"/>
      </rPr>
      <t>数</t>
    </r>
    <r>
      <rPr>
        <sz val="9"/>
        <rFont val="新細明體"/>
        <family val="1"/>
      </rPr>
      <t>值</t>
    </r>
    <r>
      <rPr>
        <sz val="9"/>
        <rFont val="宋体"/>
        <family val="0"/>
      </rPr>
      <t>会</t>
    </r>
    <r>
      <rPr>
        <sz val="9"/>
        <rFont val="新細明體"/>
        <family val="1"/>
      </rPr>
      <t>根据出</t>
    </r>
    <r>
      <rPr>
        <sz val="9"/>
        <rFont val="宋体"/>
        <family val="0"/>
      </rPr>
      <t>货数</t>
    </r>
    <r>
      <rPr>
        <sz val="9"/>
        <rFont val="新細明體"/>
        <family val="1"/>
      </rPr>
      <t>量及出</t>
    </r>
    <r>
      <rPr>
        <sz val="9"/>
        <rFont val="宋体"/>
        <family val="0"/>
      </rPr>
      <t>货计</t>
    </r>
    <r>
      <rPr>
        <sz val="9"/>
        <rFont val="新細明體"/>
        <family val="1"/>
      </rPr>
      <t>量</t>
    </r>
    <r>
      <rPr>
        <sz val="9"/>
        <rFont val="宋体"/>
        <family val="0"/>
      </rPr>
      <t>单</t>
    </r>
    <r>
      <rPr>
        <sz val="9"/>
        <rFont val="新細明體"/>
        <family val="1"/>
      </rPr>
      <t>位自</t>
    </r>
    <r>
      <rPr>
        <sz val="9"/>
        <rFont val="宋体"/>
        <family val="0"/>
      </rPr>
      <t>动计</t>
    </r>
    <r>
      <rPr>
        <sz val="9"/>
        <rFont val="新細明體"/>
        <family val="1"/>
      </rPr>
      <t>算，</t>
    </r>
    <r>
      <rPr>
        <sz val="9"/>
        <rFont val="宋体"/>
        <family val="0"/>
      </rPr>
      <t>为</t>
    </r>
    <r>
      <rPr>
        <sz val="9"/>
        <rFont val="新細明體"/>
        <family val="1"/>
      </rPr>
      <t>最小</t>
    </r>
    <r>
      <rPr>
        <sz val="9"/>
        <rFont val="宋体"/>
        <family val="0"/>
      </rPr>
      <t>计</t>
    </r>
    <r>
      <rPr>
        <sz val="9"/>
        <rFont val="新細明體"/>
        <family val="1"/>
      </rPr>
      <t>量</t>
    </r>
    <r>
      <rPr>
        <sz val="9"/>
        <rFont val="宋体"/>
        <family val="0"/>
      </rPr>
      <t>单</t>
    </r>
    <r>
      <rPr>
        <sz val="9"/>
        <rFont val="新細明體"/>
        <family val="1"/>
      </rPr>
      <t>位。若在事后异</t>
    </r>
    <r>
      <rPr>
        <sz val="9"/>
        <rFont val="宋体"/>
        <family val="0"/>
      </rPr>
      <t>动产</t>
    </r>
    <r>
      <rPr>
        <sz val="9"/>
        <rFont val="新細明體"/>
        <family val="1"/>
      </rPr>
      <t>品的包</t>
    </r>
    <r>
      <rPr>
        <sz val="9"/>
        <rFont val="宋体"/>
        <family val="0"/>
      </rPr>
      <t>装换</t>
    </r>
    <r>
      <rPr>
        <sz val="9"/>
        <rFont val="新細明體"/>
        <family val="1"/>
      </rPr>
      <t>算</t>
    </r>
    <r>
      <rPr>
        <sz val="9"/>
        <rFont val="宋体"/>
        <family val="0"/>
      </rPr>
      <t>单</t>
    </r>
    <r>
      <rPr>
        <sz val="9"/>
        <rFont val="新細明體"/>
        <family val="1"/>
      </rPr>
      <t>位或</t>
    </r>
    <r>
      <rPr>
        <sz val="9"/>
        <rFont val="宋体"/>
        <family val="0"/>
      </rPr>
      <t>数</t>
    </r>
    <r>
      <rPr>
        <sz val="9"/>
        <rFont val="新細明體"/>
        <family val="1"/>
      </rPr>
      <t>量，</t>
    </r>
    <r>
      <rPr>
        <sz val="9"/>
        <rFont val="宋体"/>
        <family val="0"/>
      </rPr>
      <t>会</t>
    </r>
    <r>
      <rPr>
        <sz val="9"/>
        <rFont val="新細明體"/>
        <family val="1"/>
      </rPr>
      <t>造成</t>
    </r>
    <r>
      <rPr>
        <sz val="9"/>
        <rFont val="宋体"/>
        <family val="0"/>
      </rPr>
      <t>数</t>
    </r>
    <r>
      <rPr>
        <sz val="9"/>
        <rFont val="新細明體"/>
        <family val="1"/>
      </rPr>
      <t>量的</t>
    </r>
    <r>
      <rPr>
        <sz val="9"/>
        <rFont val="宋体"/>
        <family val="0"/>
      </rPr>
      <t>错误</t>
    </r>
    <r>
      <rPr>
        <sz val="9"/>
        <rFont val="新細明體"/>
        <family val="1"/>
      </rPr>
      <t>。若有</t>
    </r>
    <r>
      <rPr>
        <sz val="9"/>
        <rFont val="宋体"/>
        <family val="0"/>
      </rPr>
      <t>变</t>
    </r>
    <r>
      <rPr>
        <sz val="9"/>
        <rFont val="新細明體"/>
        <family val="1"/>
      </rPr>
      <t>更包</t>
    </r>
    <r>
      <rPr>
        <sz val="9"/>
        <rFont val="宋体"/>
        <family val="0"/>
      </rPr>
      <t>装请</t>
    </r>
    <r>
      <rPr>
        <sz val="9"/>
        <rFont val="新細明體"/>
        <family val="1"/>
      </rPr>
      <t>重</t>
    </r>
    <r>
      <rPr>
        <sz val="9"/>
        <rFont val="宋体"/>
        <family val="0"/>
      </rPr>
      <t>编</t>
    </r>
    <r>
      <rPr>
        <sz val="9"/>
        <rFont val="新細明體"/>
        <family val="1"/>
      </rPr>
      <t>料</t>
    </r>
    <r>
      <rPr>
        <sz val="9"/>
        <rFont val="宋体"/>
        <family val="0"/>
      </rPr>
      <t>号</t>
    </r>
    <r>
      <rPr>
        <sz val="9"/>
        <rFont val="新細明體"/>
        <family val="1"/>
      </rPr>
      <t>，以避免</t>
    </r>
    <r>
      <rPr>
        <sz val="9"/>
        <rFont val="宋体"/>
        <family val="0"/>
      </rPr>
      <t>历</t>
    </r>
    <r>
      <rPr>
        <sz val="9"/>
        <rFont val="新細明體"/>
        <family val="1"/>
      </rPr>
      <t>史</t>
    </r>
    <r>
      <rPr>
        <sz val="9"/>
        <rFont val="宋体"/>
        <family val="0"/>
      </rPr>
      <t>单</t>
    </r>
    <r>
      <rPr>
        <sz val="9"/>
        <rFont val="新細明體"/>
        <family val="1"/>
      </rPr>
      <t>据</t>
    </r>
    <r>
      <rPr>
        <sz val="9"/>
        <rFont val="宋体"/>
        <family val="0"/>
      </rPr>
      <t>数</t>
    </r>
    <r>
      <rPr>
        <sz val="9"/>
        <rFont val="新細明體"/>
        <family val="1"/>
      </rPr>
      <t>量的</t>
    </r>
    <r>
      <rPr>
        <sz val="9"/>
        <rFont val="宋体"/>
        <family val="0"/>
      </rPr>
      <t>错误</t>
    </r>
    <r>
      <rPr>
        <sz val="9"/>
        <rFont val="新細明體"/>
        <family val="1"/>
      </rPr>
      <t>。若在期初建</t>
    </r>
    <r>
      <rPr>
        <sz val="9"/>
        <rFont val="宋体"/>
        <family val="0"/>
      </rPr>
      <t>档时</t>
    </r>
    <r>
      <rPr>
        <sz val="9"/>
        <rFont val="新細明體"/>
        <family val="1"/>
      </rPr>
      <t>未正确登</t>
    </r>
    <r>
      <rPr>
        <sz val="9"/>
        <rFont val="宋体"/>
        <family val="0"/>
      </rPr>
      <t>录</t>
    </r>
    <r>
      <rPr>
        <sz val="9"/>
        <rFont val="新細明體"/>
        <family val="1"/>
      </rPr>
      <t>，事后</t>
    </r>
    <r>
      <rPr>
        <sz val="9"/>
        <rFont val="宋体"/>
        <family val="0"/>
      </rPr>
      <t>调</t>
    </r>
    <r>
      <rPr>
        <sz val="9"/>
        <rFont val="新細明體"/>
        <family val="1"/>
      </rPr>
      <t>整完成</t>
    </r>
    <r>
      <rPr>
        <sz val="9"/>
        <rFont val="宋体"/>
        <family val="0"/>
      </rPr>
      <t>须</t>
    </r>
    <r>
      <rPr>
        <sz val="9"/>
        <rFont val="新細明體"/>
        <family val="1"/>
      </rPr>
      <t>重算</t>
    </r>
    <r>
      <rPr>
        <sz val="9"/>
        <rFont val="宋体"/>
        <family val="0"/>
      </rPr>
      <t>数</t>
    </r>
    <r>
      <rPr>
        <sz val="9"/>
        <rFont val="新細明體"/>
        <family val="1"/>
      </rPr>
      <t>量。"</t>
    </r>
  </si>
  <si>
    <t>[INVOICE],[QUOTATION]</t>
  </si>
  <si>
    <t>跑出口的报表在Say Total会出现2次币别符号</t>
  </si>
  <si>
    <t>跑出口的报表，如:Invoice,quotation....等报表，在最后&lt;FONT color=#ff0000&gt;Say Total&lt;/FONT&gt;的地方会&lt;FONT color=#ff0000&gt;出现2次币别符号&lt;/FONT&gt;(ex:US$ US$)</t>
  </si>
  <si>
    <t>修改&lt;STRONG&gt;&lt;FONT color=#3333ff&gt;基本资料&lt;/FONT&gt;&lt;/STRONG&gt;中的&lt;STRONG&gt;&lt;FONT color=#3333ff&gt;币别汇率设定&lt;/FONT&gt;&lt;/STRONG&gt;下的英文币名为US 及英文本币设为&lt;STRONG&gt;&lt;FONT color=#ff0000&gt;$&lt;/FONT&gt;&lt;/STRONG&gt; 即可</t>
  </si>
  <si>
    <t>签入Pilot 出现错误讯息</t>
  </si>
  <si>
    <t>签入Pilot 出现 &lt;STRONG&gt;&lt;FONT color=#ff0000&gt;An error occurred while attempting to initialize the Borland Database Engine.&lt;/FONT&gt;&lt;/STRONG&gt;</t>
  </si>
  <si>
    <t>在&lt;FONT color=#3333ff&gt;&lt;STRONG&gt;&amp;lt;工具&amp;gt;&amp;lt;资料夹选项&amp;gt;&lt;/STRONG&gt;&lt;/FONT&gt;选择&lt;STRONG&gt;&lt;FONT color=#3333ff&gt;&amp;lt;显示所有档案及资料夹&amp;gt;&lt;/FONT&gt;&lt;/STRONG&gt;后将&lt;FONT color=#ff0000&gt;&lt;STRONG&gt;C:\PDOXUSRS.NET 删除重新签入即可&lt;/STRONG&gt;&lt;/FONT&gt;</t>
  </si>
  <si>
    <t>操作问题,软体授权</t>
  </si>
  <si>
    <t>[报表参数设定]</t>
  </si>
  <si>
    <t>一套帐可否有2个公司抬头</t>
  </si>
  <si>
    <t>同一套帐在打印报表时，须要分别用&lt;FONT color=#ff0000&gt;不同的公司抬头&lt;/FONT&gt;来打印报表</t>
  </si>
  <si>
    <r>
      <t>于下列方式</t>
    </r>
    <r>
      <rPr>
        <sz val="9"/>
        <rFont val="宋体"/>
        <family val="0"/>
      </rPr>
      <t>选择</t>
    </r>
    <r>
      <rPr>
        <sz val="9"/>
        <rFont val="新細明體"/>
        <family val="1"/>
      </rPr>
      <t>其一:1.于共同</t>
    </r>
    <r>
      <rPr>
        <sz val="9"/>
        <rFont val="宋体"/>
        <family val="0"/>
      </rPr>
      <t>参数</t>
    </r>
    <r>
      <rPr>
        <sz val="9"/>
        <rFont val="新細明體"/>
        <family val="1"/>
      </rPr>
      <t>下，自行修改公司名</t>
    </r>
    <r>
      <rPr>
        <sz val="9"/>
        <rFont val="宋体"/>
        <family val="0"/>
      </rPr>
      <t>称</t>
    </r>
    <r>
      <rPr>
        <sz val="9"/>
        <rFont val="新細明體"/>
        <family val="1"/>
      </rPr>
      <t>OR中文抬</t>
    </r>
    <r>
      <rPr>
        <sz val="9"/>
        <rFont val="宋体"/>
        <family val="0"/>
      </rPr>
      <t>头,2.请工程师修改报表格式(FRF),在打印选择条件时，选设定-&gt;指定不同的FRF打印即可,3.预览报表时，直接于预览画面中点选鼠标两下(Double click)，修改画面上的公司名称即可"</t>
    </r>
  </si>
  <si>
    <t>经验知识,资料问题</t>
  </si>
  <si>
    <t>[存提款单],[往来帐户]</t>
  </si>
  <si>
    <t>新增存提款单出现单据日期不可小于开帐日期</t>
  </si>
  <si>
    <t>新增存提款单出现&lt;STRONG&gt;&lt;FONT color=#ff0000&gt;单据日期不可小于开帐日期&lt;/FONT&gt;&lt;/STRONG&gt;</t>
  </si>
  <si>
    <t>请修改&lt;STRONG&gt;&lt;FONT color=#3333ff&gt;往来帐户&lt;/FONT&gt;&lt;/STRONG&gt;内此&lt;U&gt;&lt;FONT color=#ff0000&gt;帐户的开帐日期改于单据日期之前&lt;/FONT&gt;&lt;/U&gt;</t>
  </si>
  <si>
    <t>签入系统出现环境参数不合法</t>
  </si>
  <si>
    <t>成员隶属于网域签入系统出现&lt;STRONG&gt;&lt;FONT color=#ff0000&gt;环境参数路径 C:\PILOT\BIN\PROFILE]不合法&lt;/FONT&gt;&lt;/STRONG&gt;，但用本机使用者签入系统却正常</t>
  </si>
  <si>
    <t>将网域主控站此使用者的权限加入到Administrators内即可</t>
  </si>
  <si>
    <t>新增或修改资料存档时，出现错误讯息</t>
  </si>
  <si>
    <r>
      <t>新增或修改</t>
    </r>
    <r>
      <rPr>
        <sz val="9"/>
        <rFont val="宋体"/>
        <family val="0"/>
      </rPr>
      <t>资</t>
    </r>
    <r>
      <rPr>
        <sz val="9"/>
        <rFont val="新細明體"/>
        <family val="1"/>
      </rPr>
      <t>料存</t>
    </r>
    <r>
      <rPr>
        <sz val="9"/>
        <rFont val="宋体"/>
        <family val="0"/>
      </rPr>
      <t>档时</t>
    </r>
    <r>
      <rPr>
        <sz val="9"/>
        <rFont val="新細明體"/>
        <family val="1"/>
      </rPr>
      <t>，出</t>
    </r>
    <r>
      <rPr>
        <sz val="9"/>
        <rFont val="宋体"/>
        <family val="0"/>
      </rPr>
      <t>现错误讯</t>
    </r>
    <r>
      <rPr>
        <sz val="9"/>
        <rFont val="新細明體"/>
        <family val="1"/>
      </rPr>
      <t>息如下：</t>
    </r>
    <r>
      <rPr>
        <sz val="9"/>
        <rFont val="宋体"/>
        <family val="0"/>
      </rPr>
      <t>错误编号</t>
    </r>
    <r>
      <rPr>
        <sz val="9"/>
        <rFont val="新細明體"/>
        <family val="1"/>
      </rPr>
      <t>：13059：13059：(9002)</t>
    </r>
    <r>
      <rPr>
        <sz val="9"/>
        <rFont val="宋体"/>
        <family val="0"/>
      </rPr>
      <t>讯</t>
    </r>
    <r>
      <rPr>
        <sz val="9"/>
        <rFont val="新細明體"/>
        <family val="1"/>
      </rPr>
      <t>息：General SQL Error按[确定]</t>
    </r>
    <r>
      <rPr>
        <sz val="9"/>
        <rFont val="宋体"/>
        <family val="0"/>
      </rPr>
      <t>键</t>
    </r>
    <r>
      <rPr>
        <sz val="9"/>
        <rFont val="新細明體"/>
        <family val="1"/>
      </rPr>
      <t>后又出</t>
    </r>
    <r>
      <rPr>
        <sz val="9"/>
        <rFont val="宋体"/>
        <family val="0"/>
      </rPr>
      <t>现</t>
    </r>
    <r>
      <rPr>
        <sz val="9"/>
        <rFont val="新細明體"/>
        <family val="1"/>
      </rPr>
      <t>另一</t>
    </r>
    <r>
      <rPr>
        <sz val="9"/>
        <rFont val="宋体"/>
        <family val="0"/>
      </rPr>
      <t>错误讯</t>
    </r>
    <r>
      <rPr>
        <sz val="9"/>
        <rFont val="新細明體"/>
        <family val="1"/>
      </rPr>
      <t>息：</t>
    </r>
    <r>
      <rPr>
        <sz val="9"/>
        <rFont val="宋体"/>
        <family val="0"/>
      </rPr>
      <t>错误编号</t>
    </r>
    <r>
      <rPr>
        <sz val="9"/>
        <rFont val="新細明體"/>
        <family val="1"/>
      </rPr>
      <t>：10257：13059：(3903)</t>
    </r>
    <r>
      <rPr>
        <sz val="9"/>
        <rFont val="宋体"/>
        <family val="0"/>
      </rPr>
      <t>讯</t>
    </r>
    <r>
      <rPr>
        <sz val="9"/>
        <rFont val="新細明體"/>
        <family val="1"/>
      </rPr>
      <t>息：No user transaction is currently in progress,2003-09-17 09:39:16.057000000,V401"</t>
    </r>
  </si>
  <si>
    <r>
      <t>[PS]：</t>
    </r>
    <r>
      <rPr>
        <sz val="9"/>
        <rFont val="宋体"/>
        <family val="0"/>
      </rPr>
      <t>经</t>
    </r>
    <r>
      <rPr>
        <sz val="9"/>
        <rFont val="新細明體"/>
        <family val="1"/>
      </rPr>
      <t>常</t>
    </r>
    <r>
      <rPr>
        <sz val="9"/>
        <rFont val="宋体"/>
        <family val="0"/>
      </rPr>
      <t>发</t>
    </r>
    <r>
      <rPr>
        <sz val="9"/>
        <rFont val="新細明體"/>
        <family val="1"/>
      </rPr>
      <t>生其</t>
    </r>
    <r>
      <rPr>
        <sz val="9"/>
        <rFont val="宋体"/>
        <family val="0"/>
      </rPr>
      <t>备</t>
    </r>
    <r>
      <rPr>
        <sz val="9"/>
        <rFont val="新細明體"/>
        <family val="1"/>
      </rPr>
      <t>份之</t>
    </r>
    <r>
      <rPr>
        <sz val="9"/>
        <rFont val="宋体"/>
        <family val="0"/>
      </rPr>
      <t>档</t>
    </r>
    <r>
      <rPr>
        <sz val="9"/>
        <rFont val="新細明體"/>
        <family val="1"/>
      </rPr>
      <t>案</t>
    </r>
    <r>
      <rPr>
        <sz val="9"/>
        <rFont val="宋体"/>
        <family val="0"/>
      </rPr>
      <t>过</t>
    </r>
    <r>
      <rPr>
        <sz val="9"/>
        <rFont val="新細明體"/>
        <family val="1"/>
      </rPr>
      <t>多占用硬盘空</t>
    </r>
    <r>
      <rPr>
        <sz val="9"/>
        <rFont val="宋体"/>
        <family val="0"/>
      </rPr>
      <t>间</t>
    </r>
    <r>
      <rPr>
        <sz val="9"/>
        <rFont val="新細明體"/>
        <family val="1"/>
      </rPr>
      <t>所致。"</t>
    </r>
  </si>
  <si>
    <t>DBISAM Engine Error #8161</t>
  </si>
  <si>
    <t>&lt;P&gt;备份时需注意是否己将下列档案完整的备份至主机以外的硬盘或 己烧录成光盘片 &lt;/P&gt;&lt;P&gt;&lt;STRONG&gt;&lt;FONT color=#660000&gt;1.&lt;/FONT&gt;&lt;/STRONG&gt; 资料档 Interbase --&amp;gt; *.gdb / SQL---&amp;gt; *.MDF 及 .LDF ;&amp;nbsp;&amp;nbsp; &lt;FONT color=#990000&gt;&lt;STRONG&gt;2 .&lt;/STRONG&gt;&lt;/FONT&gt;主机Pilot 目录下之 Profile 之资料夹--帐目目录档 及&amp;nbsp;Backup 之资料夹---旧资料备份档&amp;nbsp;&amp;nbsp;&amp;nbsp;&amp;nbsp;&lt;FONT color=#660000&gt;&lt;STRONG&gt;&amp;nbsp;3&lt;/STRONG&gt;&lt;/FONT&gt;. 主机Pilot 目录下之 FRF 资料夹--报表修改档(没有就不用备)&lt;/P&gt;&lt;P&gt;&amp;nbsp;进行备份--------&lt;/P&gt;&lt;P&gt;&amp;nbsp;一 .Interbase 及 SQL 资料档备份在主机--&amp;gt;左下角 win [开始]--&amp;gt;[程序集]--&amp;gt; Pilot --&amp;gt; 执行PilotAdmin 程序 ，使用者:输入--&amp;gt;admin 密码 admin ，&lt;/P&gt;&lt;P&gt;至---&amp;gt;资料工具--&amp;gt;资料备份及还原--&amp;gt;备份数据库 ，挑选全部的帐目(全选)--&amp;gt; 指定 [备份目录] --&amp;gt;点选 [开始备份] 即可，备份资料放在指定的备份目录下。&lt;/P&gt;&lt;P&gt;可利用烧录机，或覆制方式，把备份资料(*.bak 档) 移至要存放的机器或光盘上。&lt;/P&gt;&lt;P&gt;附注:[备份目录]预设在 主机\Pilot\Backup 资料夹下&lt;/P&gt;"</t>
  </si>
  <si>
    <t>[条文设定]</t>
  </si>
  <si>
    <t>KEY 单据时，如何在表尾加上文字?</t>
  </si>
  <si>
    <t>KEY 单据时，可能会需要在表尾加上文字,那表尾条文如何新增?</t>
  </si>
  <si>
    <t>至 [基本] 下 ---&gt; [条文设定] --&gt;新增  条文  在打印单据时，会在表尾加上一些文字如：主管签核..报价注意事项等， 您可将所需条文内容编码分类，于打印单据时将指定之条文内容 同单据一并印出</t>
  </si>
  <si>
    <t>[加减项]</t>
  </si>
  <si>
    <t>交易时额外发生的费用该如何处理?</t>
  </si>
  <si>
    <t>交易时额外发生的费用该如何处理? 如：运费、手续费..等</t>
  </si>
  <si>
    <t>至 [基本] --&gt; [加减项项定]--&gt;新增   常发生的费用项目作业中指定所属之""加减项""其中 ""百 分 比："" 此栏为 输入此加减项占单据总金额之百分比,系统会自动依单据总额×百分比算出单据上该加减项金额</t>
  </si>
  <si>
    <t>[帐款参数设定],[票据参数设定],[外币付款单],[外币收款单],[本币付款单],[本币收款单],[客户别],[厂商别],[应付帐款单],[应收帐款单]</t>
  </si>
  <si>
    <t>应收付帐款单据无法抛转传票,出现 "此科目为汇总科目"</t>
  </si>
  <si>
    <t>应收/付帐款单据无法抛转传票,出现 "此科目为汇总科目"</t>
  </si>
  <si>
    <t>1.请先确认 [维护]--&gt;[参数设定]--&gt;[帐款参数]--&gt;[总帐连线]中  单据抛转传票的对应会计科目是否设定正确，2.此问题在于在  ""汇总科目"" 若无指定的对应""会计科目""    的科目  ""此科目为汇总科目"" 的错误讯息而不会产生传票</t>
  </si>
  <si>
    <t>[资料汇入],[资料汇入汇出],[资料汇出]</t>
  </si>
  <si>
    <t>如何将基本资料汇入至新开的一套帐内.....</t>
  </si>
  <si>
    <t>如何将现行作业帐目内的基本资料转入至新开的一套帐内</t>
  </si>
  <si>
    <t>&lt;P&gt;一.先将欲转入的资料,执行 [资料汇出]。&lt;/P&gt;&lt;P&gt;&amp;nbsp;至 [维护] --&amp;gt;[资料汇出汇入] --&amp;gt;选择 [资料汇出]====&amp;gt; &lt;/P&gt;&lt;P&gt;于[设定]页中 指定 ""汇出目录"" (己预设 C:\Pilot\CSV) &lt;P&gt;二.资料汇出后&lt;P&gt;&amp;nbsp;至 [维护] --&amp;gt;[资料汇出汇入]--&amp;gt;选择 [资料汇入]====&amp;gt; &lt;/P&gt;&lt;P&gt;于[设定]页中 指定 ""来源目录"" (即汇出时的 ""汇出目录"" ) &lt;P&gt;&amp;nbsp;若己将旧帐资料汇出成功</t>
  </si>
  <si>
    <t>[发票基本资料]</t>
  </si>
  <si>
    <t>发票最多可复制几本？</t>
  </si>
  <si>
    <t>为什幺复制发票本最多只有100本呢？</t>
  </si>
  <si>
    <t>发票复制不限定本数，只是一次只能先复制100本，若需复制200本以上，只要在按复制键即可！以此类推！</t>
  </si>
  <si>
    <t>[资料汇出]</t>
  </si>
  <si>
    <t>汇出客户资料中的某一区间,而不是所有的客户资料.</t>
  </si>
  <si>
    <t>汇出客户资料时,只想要汇出某一段区间(例,欲汇出所有'C'开头编码的客户),而不是整个客户档.</t>
  </si>
  <si>
    <t>进销存</t>
  </si>
  <si>
    <t>暂存凭证</t>
  </si>
  <si>
    <t>当前会计期设置错误</t>
  </si>
  <si>
    <r>
      <rPr>
        <sz val="9"/>
        <rFont val="宋体"/>
        <family val="0"/>
      </rPr>
      <t>冲销</t>
    </r>
    <r>
      <rPr>
        <sz val="9"/>
        <rFont val="新細明體"/>
        <family val="1"/>
      </rPr>
      <t>：意旨科目使用</t>
    </r>
    <r>
      <rPr>
        <sz val="9"/>
        <rFont val="宋体"/>
        <family val="0"/>
      </rPr>
      <t>时</t>
    </r>
    <r>
      <rPr>
        <sz val="9"/>
        <rFont val="新細明體"/>
        <family val="1"/>
      </rPr>
      <t>，有借</t>
    </r>
    <r>
      <rPr>
        <sz val="9"/>
        <rFont val="宋体"/>
        <family val="0"/>
      </rPr>
      <t>贷</t>
    </r>
    <r>
      <rPr>
        <sz val="9"/>
        <rFont val="新細明體"/>
        <family val="1"/>
      </rPr>
      <t>互抵之功用,</t>
    </r>
    <r>
      <rPr>
        <sz val="9"/>
        <rFont val="宋体"/>
        <family val="0"/>
      </rPr>
      <t>设</t>
    </r>
    <r>
      <rPr>
        <sz val="9"/>
        <rFont val="新細明體"/>
        <family val="1"/>
      </rPr>
      <t>定注意：</t>
    </r>
    <r>
      <rPr>
        <sz val="9"/>
        <rFont val="宋体"/>
        <family val="0"/>
      </rPr>
      <t>该</t>
    </r>
    <r>
      <rPr>
        <sz val="9"/>
        <rFont val="新細明體"/>
        <family val="1"/>
      </rPr>
      <t>科目若有借</t>
    </r>
    <r>
      <rPr>
        <sz val="9"/>
        <rFont val="宋体"/>
        <family val="0"/>
      </rPr>
      <t>贷须</t>
    </r>
    <r>
      <rPr>
        <sz val="9"/>
        <rFont val="新細明體"/>
        <family val="1"/>
      </rPr>
      <t>互抵</t>
    </r>
    <r>
      <rPr>
        <sz val="9"/>
        <rFont val="宋体"/>
        <family val="0"/>
      </rPr>
      <t>时</t>
    </r>
    <r>
      <rPr>
        <sz val="9"/>
        <rFont val="新細明體"/>
        <family val="1"/>
      </rPr>
      <t>，于科目</t>
    </r>
    <r>
      <rPr>
        <sz val="9"/>
        <rFont val="宋体"/>
        <family val="0"/>
      </rPr>
      <t>设</t>
    </r>
    <r>
      <rPr>
        <sz val="9"/>
        <rFont val="新細明體"/>
        <family val="1"/>
      </rPr>
      <t>定中，</t>
    </r>
    <r>
      <rPr>
        <sz val="9"/>
        <rFont val="宋体"/>
        <family val="0"/>
      </rPr>
      <t>该</t>
    </r>
    <r>
      <rPr>
        <sz val="9"/>
        <rFont val="新細明體"/>
        <family val="1"/>
      </rPr>
      <t>科目之""□</t>
    </r>
    <r>
      <rPr>
        <sz val="9"/>
        <rFont val="宋体"/>
        <family val="0"/>
      </rPr>
      <t>冲销</t>
    </r>
    <r>
      <rPr>
        <sz val="9"/>
        <rFont val="新細明體"/>
        <family val="1"/>
      </rPr>
      <t>科目""勾</t>
    </r>
    <r>
      <rPr>
        <sz val="9"/>
        <rFont val="宋体"/>
        <family val="0"/>
      </rPr>
      <t>选</t>
    </r>
    <r>
      <rPr>
        <sz val="9"/>
        <rFont val="新細明體"/>
        <family val="1"/>
      </rPr>
      <t>，即可,使用</t>
    </r>
    <r>
      <rPr>
        <sz val="9"/>
        <rFont val="宋体"/>
        <family val="0"/>
      </rPr>
      <t>冲销</t>
    </r>
    <r>
      <rPr>
        <sz val="9"/>
        <rFont val="新細明體"/>
        <family val="1"/>
      </rPr>
      <t>功能,建</t>
    </r>
    <r>
      <rPr>
        <sz val="9"/>
        <rFont val="宋体"/>
        <family val="0"/>
      </rPr>
      <t>议</t>
    </r>
    <r>
      <rPr>
        <sz val="9"/>
        <rFont val="新細明體"/>
        <family val="1"/>
      </rPr>
      <t>使用：</t>
    </r>
    <r>
      <rPr>
        <sz val="9"/>
        <rFont val="宋体"/>
        <family val="0"/>
      </rPr>
      <t>针对</t>
    </r>
    <r>
      <rPr>
        <sz val="9"/>
        <rFont val="新細明體"/>
        <family val="1"/>
      </rPr>
      <t>非</t>
    </r>
    <r>
      <rPr>
        <sz val="9"/>
        <rFont val="宋体"/>
        <family val="0"/>
      </rPr>
      <t>经</t>
    </r>
    <r>
      <rPr>
        <sz val="9"/>
        <rFont val="新細明體"/>
        <family val="1"/>
      </rPr>
      <t>常性</t>
    </r>
    <r>
      <rPr>
        <sz val="9"/>
        <rFont val="宋体"/>
        <family val="0"/>
      </rPr>
      <t>发</t>
    </r>
    <r>
      <rPr>
        <sz val="9"/>
        <rFont val="新細明體"/>
        <family val="1"/>
      </rPr>
      <t>生之</t>
    </r>
    <r>
      <rPr>
        <sz val="9"/>
        <rFont val="宋体"/>
        <family val="0"/>
      </rPr>
      <t>冲销对</t>
    </r>
    <r>
      <rPr>
        <sz val="9"/>
        <rFont val="新細明體"/>
        <family val="1"/>
      </rPr>
      <t>象及科目，可以利用此功能。例如，</t>
    </r>
    <r>
      <rPr>
        <sz val="9"/>
        <rFont val="宋体"/>
        <family val="0"/>
      </rPr>
      <t>暂</t>
    </r>
    <r>
      <rPr>
        <sz val="9"/>
        <rFont val="新細明體"/>
        <family val="1"/>
      </rPr>
      <t>收款／</t>
    </r>
    <r>
      <rPr>
        <sz val="9"/>
        <rFont val="宋体"/>
        <family val="0"/>
      </rPr>
      <t>暂</t>
    </r>
    <r>
      <rPr>
        <sz val="9"/>
        <rFont val="新細明體"/>
        <family val="1"/>
      </rPr>
      <t>付款／代收款／代付款…等,使用</t>
    </r>
    <r>
      <rPr>
        <sz val="9"/>
        <rFont val="宋体"/>
        <family val="0"/>
      </rPr>
      <t>状况</t>
    </r>
    <r>
      <rPr>
        <sz val="9"/>
        <rFont val="新細明體"/>
        <family val="1"/>
      </rPr>
      <t>：例『</t>
    </r>
    <r>
      <rPr>
        <sz val="9"/>
        <rFont val="宋体"/>
        <family val="0"/>
      </rPr>
      <t>暂</t>
    </r>
    <r>
      <rPr>
        <sz val="9"/>
        <rFont val="新細明體"/>
        <family val="1"/>
      </rPr>
      <t>付款』</t>
    </r>
    <r>
      <rPr>
        <sz val="9"/>
        <rFont val="宋体"/>
        <family val="0"/>
      </rPr>
      <t>发</t>
    </r>
    <r>
      <rPr>
        <sz val="9"/>
        <rFont val="新細明體"/>
        <family val="1"/>
      </rPr>
      <t>生</t>
    </r>
    <r>
      <rPr>
        <sz val="9"/>
        <rFont val="宋体"/>
        <family val="0"/>
      </rPr>
      <t>时为</t>
    </r>
    <r>
      <rPr>
        <sz val="9"/>
        <rFont val="新細明體"/>
        <family val="1"/>
      </rPr>
      <t>借方，于""摘要""中注明</t>
    </r>
    <r>
      <rPr>
        <sz val="9"/>
        <rFont val="宋体"/>
        <family val="0"/>
      </rPr>
      <t>发</t>
    </r>
    <r>
      <rPr>
        <sz val="9"/>
        <rFont val="新細明體"/>
        <family val="1"/>
      </rPr>
      <t>生</t>
    </r>
    <r>
      <rPr>
        <sz val="9"/>
        <rFont val="宋体"/>
        <family val="0"/>
      </rPr>
      <t>对</t>
    </r>
    <r>
      <rPr>
        <sz val="9"/>
        <rFont val="新細明體"/>
        <family val="1"/>
      </rPr>
      <t>象及</t>
    </r>
    <r>
      <rPr>
        <sz val="9"/>
        <rFont val="宋体"/>
        <family val="0"/>
      </rPr>
      <t>状况内</t>
    </r>
    <r>
      <rPr>
        <sz val="9"/>
        <rFont val="新細明體"/>
        <family val="1"/>
      </rPr>
      <t>容，之后</t>
    </r>
    <r>
      <rPr>
        <sz val="9"/>
        <rFont val="宋体"/>
        <family val="0"/>
      </rPr>
      <t>发</t>
    </r>
    <r>
      <rPr>
        <sz val="9"/>
        <rFont val="新細明體"/>
        <family val="1"/>
      </rPr>
      <t>生,</t>
    </r>
    <r>
      <rPr>
        <sz val="9"/>
        <rFont val="宋体"/>
        <family val="0"/>
      </rPr>
      <t>贷</t>
    </r>
    <r>
      <rPr>
        <sz val="9"/>
        <rFont val="新細明體"/>
        <family val="1"/>
      </rPr>
      <t>方</t>
    </r>
    <r>
      <rPr>
        <sz val="9"/>
        <rFont val="宋体"/>
        <family val="0"/>
      </rPr>
      <t>冲销时</t>
    </r>
    <r>
      <rPr>
        <sz val="9"/>
        <rFont val="新細明體"/>
        <family val="1"/>
      </rPr>
      <t>，</t>
    </r>
    <r>
      <rPr>
        <sz val="9"/>
        <rFont val="宋体"/>
        <family val="0"/>
      </rPr>
      <t>输</t>
    </r>
    <r>
      <rPr>
        <sz val="9"/>
        <rFont val="新細明體"/>
        <family val="1"/>
      </rPr>
      <t>入</t>
    </r>
    <r>
      <rPr>
        <sz val="9"/>
        <rFont val="宋体"/>
        <family val="0"/>
      </rPr>
      <t>该</t>
    </r>
    <r>
      <rPr>
        <sz val="9"/>
        <rFont val="新細明體"/>
        <family val="1"/>
      </rPr>
      <t>科目</t>
    </r>
    <r>
      <rPr>
        <sz val="9"/>
        <rFont val="宋体"/>
        <family val="0"/>
      </rPr>
      <t>编号</t>
    </r>
    <r>
      <rPr>
        <sz val="9"/>
        <rFont val="新細明體"/>
        <family val="1"/>
      </rPr>
      <t>后，于""金</t>
    </r>
    <r>
      <rPr>
        <sz val="9"/>
        <rFont val="宋体"/>
        <family val="0"/>
      </rPr>
      <t>额</t>
    </r>
    <r>
      <rPr>
        <sz val="9"/>
        <rFont val="新細明體"/>
        <family val="1"/>
      </rPr>
      <t>""</t>
    </r>
    <r>
      <rPr>
        <sz val="9"/>
        <rFont val="宋体"/>
        <family val="0"/>
      </rPr>
      <t>栏</t>
    </r>
    <r>
      <rPr>
        <sz val="9"/>
        <rFont val="新細明體"/>
        <family val="1"/>
      </rPr>
      <t>位快速</t>
    </r>
    <r>
      <rPr>
        <sz val="9"/>
        <rFont val="宋体"/>
        <family val="0"/>
      </rPr>
      <t>点选</t>
    </r>
    <r>
      <rPr>
        <sz val="9"/>
        <rFont val="新細明體"/>
        <family val="1"/>
      </rPr>
      <t>鼠标左</t>
    </r>
    <r>
      <rPr>
        <sz val="9"/>
        <rFont val="宋体"/>
        <family val="0"/>
      </rPr>
      <t>键</t>
    </r>
    <r>
      <rPr>
        <sz val="9"/>
        <rFont val="新細明體"/>
        <family val="1"/>
      </rPr>
      <t>二下,(Double click)，即出</t>
    </r>
    <r>
      <rPr>
        <sz val="9"/>
        <rFont val="宋体"/>
        <family val="0"/>
      </rPr>
      <t>现冲销</t>
    </r>
    <r>
      <rPr>
        <sz val="9"/>
        <rFont val="新細明體"/>
        <family val="1"/>
      </rPr>
      <t>明</t>
    </r>
    <r>
      <rPr>
        <sz val="9"/>
        <rFont val="宋体"/>
        <family val="0"/>
      </rPr>
      <t>细</t>
    </r>
    <r>
      <rPr>
        <sz val="9"/>
        <rFont val="新細明體"/>
        <family val="1"/>
      </rPr>
      <t>，确</t>
    </r>
    <r>
      <rPr>
        <sz val="9"/>
        <rFont val="宋体"/>
        <family val="0"/>
      </rPr>
      <t>认</t>
    </r>
    <r>
      <rPr>
        <sz val="9"/>
        <rFont val="新細明體"/>
        <family val="1"/>
      </rPr>
      <t>欲</t>
    </r>
    <r>
      <rPr>
        <sz val="9"/>
        <rFont val="宋体"/>
        <family val="0"/>
      </rPr>
      <t>冲销项</t>
    </r>
    <r>
      <rPr>
        <sz val="9"/>
        <rFont val="新細明體"/>
        <family val="1"/>
      </rPr>
      <t>目后，取回</t>
    </r>
    <r>
      <rPr>
        <sz val="9"/>
        <rFont val="宋体"/>
        <family val="0"/>
      </rPr>
      <t>该笔资</t>
    </r>
    <r>
      <rPr>
        <sz val="9"/>
        <rFont val="新細明體"/>
        <family val="1"/>
      </rPr>
      <t>料即可,不建</t>
    </r>
    <r>
      <rPr>
        <sz val="9"/>
        <rFont val="宋体"/>
        <family val="0"/>
      </rPr>
      <t>议</t>
    </r>
    <r>
      <rPr>
        <sz val="9"/>
        <rFont val="新細明體"/>
        <family val="1"/>
      </rPr>
      <t>使用：</t>
    </r>
    <r>
      <rPr>
        <sz val="9"/>
        <rFont val="宋体"/>
        <family val="0"/>
      </rPr>
      <t>经</t>
    </r>
    <r>
      <rPr>
        <sz val="9"/>
        <rFont val="新細明體"/>
        <family val="1"/>
      </rPr>
      <t>常性</t>
    </r>
    <r>
      <rPr>
        <sz val="9"/>
        <rFont val="宋体"/>
        <family val="0"/>
      </rPr>
      <t>冲销</t>
    </r>
    <r>
      <rPr>
        <sz val="9"/>
        <rFont val="新細明體"/>
        <family val="1"/>
      </rPr>
      <t>性</t>
    </r>
    <r>
      <rPr>
        <sz val="9"/>
        <rFont val="宋体"/>
        <family val="0"/>
      </rPr>
      <t>质</t>
    </r>
    <r>
      <rPr>
        <sz val="9"/>
        <rFont val="新細明體"/>
        <family val="1"/>
      </rPr>
      <t>之科目，建</t>
    </r>
    <r>
      <rPr>
        <sz val="9"/>
        <rFont val="宋体"/>
        <family val="0"/>
      </rPr>
      <t>议设</t>
    </r>
    <r>
      <rPr>
        <sz val="9"/>
        <rFont val="新細明體"/>
        <family val="1"/>
      </rPr>
      <t>定子科目（明</t>
    </r>
    <r>
      <rPr>
        <sz val="9"/>
        <rFont val="宋体"/>
        <family val="0"/>
      </rPr>
      <t>细</t>
    </r>
    <r>
      <rPr>
        <sz val="9"/>
        <rFont val="新細明體"/>
        <family val="1"/>
      </rPr>
      <t>科目）使用，以一般借、</t>
    </r>
    <r>
      <rPr>
        <sz val="9"/>
        <rFont val="宋体"/>
        <family val="0"/>
      </rPr>
      <t>贷</t>
    </r>
    <r>
      <rPr>
        <sz val="9"/>
        <rFont val="新細明體"/>
        <family val="1"/>
      </rPr>
      <t>方</t>
    </r>
    <r>
      <rPr>
        <sz val="9"/>
        <rFont val="宋体"/>
        <family val="0"/>
      </rPr>
      <t>输</t>
    </r>
    <r>
      <rPr>
        <sz val="9"/>
        <rFont val="新細明體"/>
        <family val="1"/>
      </rPr>
      <t>入。例如：</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应</t>
    </r>
    <r>
      <rPr>
        <sz val="9"/>
        <rFont val="新細明體"/>
        <family val="1"/>
      </rPr>
      <t>付</t>
    </r>
    <r>
      <rPr>
        <sz val="9"/>
        <rFont val="宋体"/>
        <family val="0"/>
      </rPr>
      <t>帐</t>
    </r>
    <r>
      <rPr>
        <sz val="9"/>
        <rFont val="新細明體"/>
        <family val="1"/>
      </rPr>
      <t>款／</t>
    </r>
    <r>
      <rPr>
        <sz val="9"/>
        <rFont val="宋体"/>
        <family val="0"/>
      </rPr>
      <t>应</t>
    </r>
    <r>
      <rPr>
        <sz val="9"/>
        <rFont val="新細明體"/>
        <family val="1"/>
      </rPr>
      <t>收票据／</t>
    </r>
    <r>
      <rPr>
        <sz val="9"/>
        <rFont val="宋体"/>
        <family val="0"/>
      </rPr>
      <t>应</t>
    </r>
    <r>
      <rPr>
        <sz val="9"/>
        <rFont val="新細明體"/>
        <family val="1"/>
      </rPr>
      <t>付票据…等"</t>
    </r>
  </si>
  <si>
    <t>订单</t>
  </si>
  <si>
    <t>在依订单需求OR产品需求,在子件展开只能以单皆不能以尾皆</t>
  </si>
  <si>
    <t>订单问题</t>
  </si>
  <si>
    <t>订单级产品需求只有单偕无尾偕</t>
  </si>
  <si>
    <t>毛利率、获利率</t>
  </si>
  <si>
    <t>何谓毛利率、获利率</t>
  </si>
  <si>
    <r>
      <t>毛利率=出</t>
    </r>
    <r>
      <rPr>
        <sz val="9"/>
        <rFont val="宋体"/>
        <family val="0"/>
      </rPr>
      <t>货</t>
    </r>
    <r>
      <rPr>
        <sz val="9"/>
        <rFont val="新細明體"/>
        <family val="1"/>
      </rPr>
      <t>利</t>
    </r>
    <r>
      <rPr>
        <sz val="9"/>
        <rFont val="宋体"/>
        <family val="0"/>
      </rPr>
      <t>润</t>
    </r>
    <r>
      <rPr>
        <sz val="9"/>
        <rFont val="新細明體"/>
        <family val="1"/>
      </rPr>
      <t>/</t>
    </r>
    <r>
      <rPr>
        <sz val="9"/>
        <rFont val="宋体"/>
        <family val="0"/>
      </rPr>
      <t>实</t>
    </r>
    <r>
      <rPr>
        <sz val="9"/>
        <rFont val="新細明體"/>
        <family val="1"/>
      </rPr>
      <t>售金</t>
    </r>
    <r>
      <rPr>
        <sz val="9"/>
        <rFont val="宋体"/>
        <family val="0"/>
      </rPr>
      <t>额</t>
    </r>
    <r>
      <rPr>
        <sz val="9"/>
        <rFont val="新細明體"/>
        <family val="1"/>
      </rPr>
      <t>,</t>
    </r>
    <r>
      <rPr>
        <sz val="9"/>
        <rFont val="宋体"/>
        <family val="0"/>
      </rPr>
      <t>获</t>
    </r>
    <r>
      <rPr>
        <sz val="9"/>
        <rFont val="新細明體"/>
        <family val="1"/>
      </rPr>
      <t>利率=出</t>
    </r>
    <r>
      <rPr>
        <sz val="9"/>
        <rFont val="宋体"/>
        <family val="0"/>
      </rPr>
      <t>货</t>
    </r>
    <r>
      <rPr>
        <sz val="9"/>
        <rFont val="新細明體"/>
        <family val="1"/>
      </rPr>
      <t>利</t>
    </r>
    <r>
      <rPr>
        <sz val="9"/>
        <rFont val="宋体"/>
        <family val="0"/>
      </rPr>
      <t>润</t>
    </r>
    <r>
      <rPr>
        <sz val="9"/>
        <rFont val="新細明體"/>
        <family val="1"/>
      </rPr>
      <t>/出</t>
    </r>
    <r>
      <rPr>
        <sz val="9"/>
        <rFont val="宋体"/>
        <family val="0"/>
      </rPr>
      <t>货</t>
    </r>
    <r>
      <rPr>
        <sz val="9"/>
        <rFont val="新細明體"/>
        <family val="1"/>
      </rPr>
      <t>成本"</t>
    </r>
  </si>
  <si>
    <r>
      <rPr>
        <sz val="9"/>
        <rFont val="宋体"/>
        <family val="0"/>
      </rPr>
      <t>库</t>
    </r>
    <r>
      <rPr>
        <sz val="9"/>
        <rFont val="新細明體"/>
        <family val="1"/>
      </rPr>
      <t>存</t>
    </r>
    <r>
      <rPr>
        <sz val="9"/>
        <rFont val="宋体"/>
        <family val="0"/>
      </rPr>
      <t>报</t>
    </r>
    <r>
      <rPr>
        <sz val="9"/>
        <rFont val="新細明體"/>
        <family val="1"/>
      </rPr>
      <t>表中出</t>
    </r>
    <r>
      <rPr>
        <sz val="9"/>
        <rFont val="宋体"/>
        <family val="0"/>
      </rPr>
      <t>现</t>
    </r>
    <r>
      <rPr>
        <sz val="9"/>
        <rFont val="新細明體"/>
        <family val="1"/>
      </rPr>
      <t>的</t>
    </r>
    <r>
      <rPr>
        <sz val="9"/>
        <rFont val="宋体"/>
        <family val="0"/>
      </rPr>
      <t>栏</t>
    </r>
    <r>
      <rPr>
        <sz val="9"/>
        <rFont val="新細明體"/>
        <family val="1"/>
      </rPr>
      <t>位，</t>
    </r>
    <r>
      <rPr>
        <sz val="9"/>
        <rFont val="宋体"/>
        <family val="0"/>
      </rPr>
      <t>计</t>
    </r>
    <r>
      <rPr>
        <sz val="9"/>
        <rFont val="新細明體"/>
        <family val="1"/>
      </rPr>
      <t>算基</t>
    </r>
    <r>
      <rPr>
        <sz val="9"/>
        <rFont val="宋体"/>
        <family val="0"/>
      </rPr>
      <t>础为</t>
    </r>
    <r>
      <rPr>
        <sz val="9"/>
        <rFont val="新細明體"/>
        <family val="1"/>
      </rPr>
      <t>何?</t>
    </r>
  </si>
  <si>
    <r>
      <t>例:</t>
    </r>
    <r>
      <rPr>
        <sz val="9"/>
        <rFont val="宋体"/>
        <family val="0"/>
      </rPr>
      <t>产</t>
    </r>
    <r>
      <rPr>
        <sz val="9"/>
        <rFont val="新細明體"/>
        <family val="1"/>
      </rPr>
      <t>品</t>
    </r>
    <r>
      <rPr>
        <sz val="9"/>
        <rFont val="宋体"/>
        <family val="0"/>
      </rPr>
      <t>销项</t>
    </r>
    <r>
      <rPr>
        <sz val="9"/>
        <rFont val="新細明體"/>
        <family val="1"/>
      </rPr>
      <t>-&gt;6602</t>
    </r>
    <r>
      <rPr>
        <sz val="9"/>
        <rFont val="宋体"/>
        <family val="0"/>
      </rPr>
      <t>产</t>
    </r>
    <r>
      <rPr>
        <sz val="9"/>
        <rFont val="新細明體"/>
        <family val="1"/>
      </rPr>
      <t>品</t>
    </r>
    <r>
      <rPr>
        <sz val="9"/>
        <rFont val="宋体"/>
        <family val="0"/>
      </rPr>
      <t>别销货统计</t>
    </r>
    <r>
      <rPr>
        <sz val="9"/>
        <rFont val="新細明體"/>
        <family val="1"/>
      </rPr>
      <t>表"</t>
    </r>
  </si>
  <si>
    <t>安装Pilot系统到最后BDE时无法Register</t>
  </si>
  <si>
    <t>安装Pilot系统到最后的BDE Setup时会出现无法Register</t>
  </si>
  <si>
    <t>安装Pilot系统到最后的BDE Setup时会出现无法Register时，请检查是否为最高权限，为避免此状况最好是使用Administrator安装。</t>
  </si>
  <si>
    <t>会计循环</t>
  </si>
  <si>
    <t>何谓『会计循环』，又有何相关程序?</t>
  </si>
  <si>
    <r>
      <rPr>
        <sz val="9"/>
        <rFont val="宋体"/>
        <family val="0"/>
      </rPr>
      <t>会计</t>
    </r>
    <r>
      <rPr>
        <sz val="9"/>
        <rFont val="新細明體"/>
        <family val="1"/>
      </rPr>
      <t>程序共有六</t>
    </r>
    <r>
      <rPr>
        <sz val="9"/>
        <rFont val="宋体"/>
        <family val="0"/>
      </rPr>
      <t>项</t>
    </r>
    <r>
      <rPr>
        <sz val="9"/>
        <rFont val="新細明體"/>
        <family val="1"/>
      </rPr>
      <t>:(1)分</t>
    </r>
    <r>
      <rPr>
        <sz val="9"/>
        <rFont val="宋体"/>
        <family val="0"/>
      </rPr>
      <t>录</t>
    </r>
    <r>
      <rPr>
        <sz val="9"/>
        <rFont val="新細明體"/>
        <family val="1"/>
      </rPr>
      <t xml:space="preserve"> (2)</t>
    </r>
    <r>
      <rPr>
        <sz val="9"/>
        <rFont val="宋体"/>
        <family val="0"/>
      </rPr>
      <t>过帐</t>
    </r>
    <r>
      <rPr>
        <sz val="9"/>
        <rFont val="新細明體"/>
        <family val="1"/>
      </rPr>
      <t xml:space="preserve"> (3)</t>
    </r>
    <r>
      <rPr>
        <sz val="9"/>
        <rFont val="宋体"/>
        <family val="0"/>
      </rPr>
      <t>试</t>
    </r>
    <r>
      <rPr>
        <sz val="9"/>
        <rFont val="新細明體"/>
        <family val="1"/>
      </rPr>
      <t>算 (4)</t>
    </r>
    <r>
      <rPr>
        <sz val="9"/>
        <rFont val="宋体"/>
        <family val="0"/>
      </rPr>
      <t>调</t>
    </r>
    <r>
      <rPr>
        <sz val="9"/>
        <rFont val="新細明體"/>
        <family val="1"/>
      </rPr>
      <t>整 (5)</t>
    </r>
    <r>
      <rPr>
        <sz val="9"/>
        <rFont val="宋体"/>
        <family val="0"/>
      </rPr>
      <t>结</t>
    </r>
    <r>
      <rPr>
        <sz val="9"/>
        <rFont val="新細明體"/>
        <family val="1"/>
      </rPr>
      <t>算 (6)</t>
    </r>
    <r>
      <rPr>
        <sz val="9"/>
        <rFont val="宋体"/>
        <family val="0"/>
      </rPr>
      <t>编</t>
    </r>
    <r>
      <rPr>
        <sz val="9"/>
        <rFont val="新細明體"/>
        <family val="1"/>
      </rPr>
      <t>表,一企</t>
    </r>
    <r>
      <rPr>
        <sz val="9"/>
        <rFont val="宋体"/>
        <family val="0"/>
      </rPr>
      <t>业</t>
    </r>
    <r>
      <rPr>
        <sz val="9"/>
        <rFont val="新細明體"/>
        <family val="1"/>
      </rPr>
      <t>在</t>
    </r>
    <r>
      <rPr>
        <sz val="9"/>
        <rFont val="宋体"/>
        <family val="0"/>
      </rPr>
      <t>继续经营</t>
    </r>
    <r>
      <rPr>
        <sz val="9"/>
        <rFont val="新細明體"/>
        <family val="1"/>
      </rPr>
      <t>之情</t>
    </r>
    <r>
      <rPr>
        <sz val="9"/>
        <rFont val="宋体"/>
        <family val="0"/>
      </rPr>
      <t>况</t>
    </r>
    <r>
      <rPr>
        <sz val="9"/>
        <rFont val="新細明體"/>
        <family val="1"/>
      </rPr>
      <t>下，必</t>
    </r>
    <r>
      <rPr>
        <sz val="9"/>
        <rFont val="宋体"/>
        <family val="0"/>
      </rPr>
      <t>须</t>
    </r>
    <r>
      <rPr>
        <sz val="9"/>
        <rFont val="新細明體"/>
        <family val="1"/>
      </rPr>
      <t>划分</t>
    </r>
    <r>
      <rPr>
        <sz val="9"/>
        <rFont val="宋体"/>
        <family val="0"/>
      </rPr>
      <t>会计</t>
    </r>
    <r>
      <rPr>
        <sz val="9"/>
        <rFont val="新細明體"/>
        <family val="1"/>
      </rPr>
      <t>期</t>
    </r>
    <r>
      <rPr>
        <sz val="9"/>
        <rFont val="宋体"/>
        <family val="0"/>
      </rPr>
      <t>间</t>
    </r>
    <r>
      <rPr>
        <sz val="9"/>
        <rFont val="新細明體"/>
        <family val="1"/>
      </rPr>
      <t>，定期</t>
    </r>
    <r>
      <rPr>
        <sz val="9"/>
        <rFont val="宋体"/>
        <family val="0"/>
      </rPr>
      <t>编</t>
    </r>
    <r>
      <rPr>
        <sz val="9"/>
        <rFont val="新細明體"/>
        <family val="1"/>
      </rPr>
      <t>制</t>
    </r>
    <r>
      <rPr>
        <sz val="9"/>
        <rFont val="宋体"/>
        <family val="0"/>
      </rPr>
      <t>报</t>
    </r>
    <r>
      <rPr>
        <sz val="9"/>
        <rFont val="新細明體"/>
        <family val="1"/>
      </rPr>
      <t>表，供使用人</t>
    </r>
    <r>
      <rPr>
        <sz val="9"/>
        <rFont val="宋体"/>
        <family val="0"/>
      </rPr>
      <t>评</t>
    </r>
    <r>
      <rPr>
        <sz val="9"/>
        <rFont val="新細明體"/>
        <family val="1"/>
      </rPr>
      <t>估企</t>
    </r>
    <r>
      <rPr>
        <sz val="9"/>
        <rFont val="宋体"/>
        <family val="0"/>
      </rPr>
      <t>业经营绩</t>
    </r>
    <r>
      <rPr>
        <sz val="9"/>
        <rFont val="新細明體"/>
        <family val="1"/>
      </rPr>
      <t>效及</t>
    </r>
    <r>
      <rPr>
        <sz val="9"/>
        <rFont val="宋体"/>
        <family val="0"/>
      </rPr>
      <t>预测</t>
    </r>
    <r>
      <rPr>
        <sz val="9"/>
        <rFont val="新細明體"/>
        <family val="1"/>
      </rPr>
      <t>未</t>
    </r>
    <r>
      <rPr>
        <sz val="9"/>
        <rFont val="宋体"/>
        <family val="0"/>
      </rPr>
      <t>来</t>
    </r>
    <r>
      <rPr>
        <sz val="9"/>
        <rFont val="新細明體"/>
        <family val="1"/>
      </rPr>
      <t>。制成</t>
    </r>
    <r>
      <rPr>
        <sz val="9"/>
        <rFont val="宋体"/>
        <family val="0"/>
      </rPr>
      <t>这</t>
    </r>
    <r>
      <rPr>
        <sz val="9"/>
        <rFont val="新細明體"/>
        <family val="1"/>
      </rPr>
      <t>些</t>
    </r>
    <r>
      <rPr>
        <sz val="9"/>
        <rFont val="宋体"/>
        <family val="0"/>
      </rPr>
      <t>会计报</t>
    </r>
    <r>
      <rPr>
        <sz val="9"/>
        <rFont val="新細明體"/>
        <family val="1"/>
      </rPr>
      <t>表，必</t>
    </r>
    <r>
      <rPr>
        <sz val="9"/>
        <rFont val="宋体"/>
        <family val="0"/>
      </rPr>
      <t>须经过许</t>
    </r>
    <r>
      <rPr>
        <sz val="9"/>
        <rFont val="新細明體"/>
        <family val="1"/>
      </rPr>
      <t>多程序，</t>
    </r>
    <r>
      <rPr>
        <sz val="9"/>
        <rFont val="宋体"/>
        <family val="0"/>
      </rPr>
      <t>这</t>
    </r>
    <r>
      <rPr>
        <sz val="9"/>
        <rFont val="新細明體"/>
        <family val="1"/>
      </rPr>
      <t>些程序在每一</t>
    </r>
    <r>
      <rPr>
        <sz val="9"/>
        <rFont val="宋体"/>
        <family val="0"/>
      </rPr>
      <t>会计</t>
    </r>
    <r>
      <rPr>
        <sz val="9"/>
        <rFont val="新細明體"/>
        <family val="1"/>
      </rPr>
      <t>期</t>
    </r>
    <r>
      <rPr>
        <sz val="9"/>
        <rFont val="宋体"/>
        <family val="0"/>
      </rPr>
      <t>间</t>
    </r>
    <r>
      <rPr>
        <sz val="9"/>
        <rFont val="新細明體"/>
        <family val="1"/>
      </rPr>
      <t>，周而复始，</t>
    </r>
    <r>
      <rPr>
        <sz val="9"/>
        <rFont val="宋体"/>
        <family val="0"/>
      </rPr>
      <t>称为会计</t>
    </r>
    <r>
      <rPr>
        <sz val="9"/>
        <rFont val="新細明體"/>
        <family val="1"/>
      </rPr>
      <t>循</t>
    </r>
    <r>
      <rPr>
        <sz val="9"/>
        <rFont val="宋体"/>
        <family val="0"/>
      </rPr>
      <t>环</t>
    </r>
    <r>
      <rPr>
        <sz val="9"/>
        <rFont val="新細明體"/>
        <family val="1"/>
      </rPr>
      <t>(Accounting Cycle),※</t>
    </r>
    <r>
      <rPr>
        <sz val="9"/>
        <rFont val="宋体"/>
        <family val="0"/>
      </rPr>
      <t>会计</t>
    </r>
    <r>
      <rPr>
        <sz val="9"/>
        <rFont val="新細明體"/>
        <family val="1"/>
      </rPr>
      <t>期</t>
    </r>
    <r>
      <rPr>
        <sz val="9"/>
        <rFont val="宋体"/>
        <family val="0"/>
      </rPr>
      <t>间</t>
    </r>
    <r>
      <rPr>
        <sz val="9"/>
        <rFont val="新細明體"/>
        <family val="1"/>
      </rPr>
      <t>：依照我</t>
    </r>
    <r>
      <rPr>
        <sz val="9"/>
        <rFont val="宋体"/>
        <family val="0"/>
      </rPr>
      <t>国</t>
    </r>
    <r>
      <rPr>
        <sz val="9"/>
        <rFont val="新細明體"/>
        <family val="1"/>
      </rPr>
      <t>商</t>
    </r>
    <r>
      <rPr>
        <sz val="9"/>
        <rFont val="宋体"/>
        <family val="0"/>
      </rPr>
      <t>业会计</t>
    </r>
    <r>
      <rPr>
        <sz val="9"/>
        <rFont val="新細明體"/>
        <family val="1"/>
      </rPr>
      <t>法之</t>
    </r>
    <r>
      <rPr>
        <sz val="9"/>
        <rFont val="宋体"/>
        <family val="0"/>
      </rPr>
      <t>规</t>
    </r>
    <r>
      <rPr>
        <sz val="9"/>
        <rFont val="新細明體"/>
        <family val="1"/>
      </rPr>
      <t>定，商</t>
    </r>
    <r>
      <rPr>
        <sz val="9"/>
        <rFont val="宋体"/>
        <family val="0"/>
      </rPr>
      <t>业</t>
    </r>
    <r>
      <rPr>
        <sz val="9"/>
        <rFont val="新細明體"/>
        <family val="1"/>
      </rPr>
      <t>以每年一月一日起至十二月三十一日止</t>
    </r>
    <r>
      <rPr>
        <sz val="9"/>
        <rFont val="宋体"/>
        <family val="0"/>
      </rPr>
      <t>为会计</t>
    </r>
    <r>
      <rPr>
        <sz val="9"/>
        <rFont val="新細明體"/>
        <family val="1"/>
      </rPr>
      <t>年度"</t>
    </r>
  </si>
  <si>
    <t>[库存参数设定],[进货单],[厂商别]</t>
  </si>
  <si>
    <t>移动平均法(Moving Average Method)</t>
  </si>
  <si>
    <t>何谓移动平均法?</t>
  </si>
  <si>
    <r>
      <t>※每次</t>
    </r>
    <r>
      <rPr>
        <sz val="9"/>
        <rFont val="宋体"/>
        <family val="0"/>
      </rPr>
      <t>进货时</t>
    </r>
    <r>
      <rPr>
        <sz val="9"/>
        <rFont val="新細明體"/>
        <family val="1"/>
      </rPr>
      <t>即</t>
    </r>
    <r>
      <rPr>
        <sz val="9"/>
        <rFont val="宋体"/>
        <family val="0"/>
      </rPr>
      <t>应计</t>
    </r>
    <r>
      <rPr>
        <sz val="9"/>
        <rFont val="新細明體"/>
        <family val="1"/>
      </rPr>
      <t>算加</t>
    </r>
    <r>
      <rPr>
        <sz val="9"/>
        <rFont val="宋体"/>
        <family val="0"/>
      </rPr>
      <t>权</t>
    </r>
    <r>
      <rPr>
        <sz val="9"/>
        <rFont val="新細明體"/>
        <family val="1"/>
      </rPr>
      <t>平均</t>
    </r>
    <r>
      <rPr>
        <sz val="9"/>
        <rFont val="宋体"/>
        <family val="0"/>
      </rPr>
      <t>单</t>
    </r>
    <r>
      <rPr>
        <sz val="9"/>
        <rFont val="新細明體"/>
        <family val="1"/>
      </rPr>
      <t>价一次，以此平均</t>
    </r>
    <r>
      <rPr>
        <sz val="9"/>
        <rFont val="宋体"/>
        <family val="0"/>
      </rPr>
      <t>单</t>
    </r>
    <r>
      <rPr>
        <sz val="9"/>
        <rFont val="新細明體"/>
        <family val="1"/>
      </rPr>
      <t>价作</t>
    </r>
    <r>
      <rPr>
        <sz val="9"/>
        <rFont val="宋体"/>
        <family val="0"/>
      </rPr>
      <t>为计</t>
    </r>
    <r>
      <rPr>
        <sz val="9"/>
        <rFont val="新細明體"/>
        <family val="1"/>
      </rPr>
      <t>算</t>
    </r>
    <r>
      <rPr>
        <sz val="9"/>
        <rFont val="宋体"/>
        <family val="0"/>
      </rPr>
      <t>销货</t>
    </r>
    <r>
      <rPr>
        <sz val="9"/>
        <rFont val="新細明體"/>
        <family val="1"/>
      </rPr>
      <t>成本的根据。下次再</t>
    </r>
    <r>
      <rPr>
        <sz val="9"/>
        <rFont val="宋体"/>
        <family val="0"/>
      </rPr>
      <t>进货时</t>
    </r>
    <r>
      <rPr>
        <sz val="9"/>
        <rFont val="新細明體"/>
        <family val="1"/>
      </rPr>
      <t>，</t>
    </r>
    <r>
      <rPr>
        <sz val="9"/>
        <rFont val="宋体"/>
        <family val="0"/>
      </rPr>
      <t>应</t>
    </r>
    <r>
      <rPr>
        <sz val="9"/>
        <rFont val="新細明體"/>
        <family val="1"/>
      </rPr>
      <t>再</t>
    </r>
    <r>
      <rPr>
        <sz val="9"/>
        <rFont val="宋体"/>
        <family val="0"/>
      </rPr>
      <t>计</t>
    </r>
    <r>
      <rPr>
        <sz val="9"/>
        <rFont val="新細明體"/>
        <family val="1"/>
      </rPr>
      <t>算一次平均</t>
    </r>
    <r>
      <rPr>
        <sz val="9"/>
        <rFont val="宋体"/>
        <family val="0"/>
      </rPr>
      <t>单</t>
    </r>
    <r>
      <rPr>
        <sz val="9"/>
        <rFont val="新細明體"/>
        <family val="1"/>
      </rPr>
      <t>价，即</t>
    </r>
    <r>
      <rPr>
        <sz val="9"/>
        <rFont val="宋体"/>
        <family val="0"/>
      </rPr>
      <t>称</t>
    </r>
    <r>
      <rPr>
        <sz val="9"/>
        <rFont val="新細明體"/>
        <family val="1"/>
      </rPr>
      <t>之『移</t>
    </r>
    <r>
      <rPr>
        <sz val="9"/>
        <rFont val="宋体"/>
        <family val="0"/>
      </rPr>
      <t>动</t>
    </r>
    <r>
      <rPr>
        <sz val="9"/>
        <rFont val="新細明體"/>
        <family val="1"/>
      </rPr>
      <t>平均法』,公式：[(上次</t>
    </r>
    <r>
      <rPr>
        <sz val="9"/>
        <rFont val="宋体"/>
        <family val="0"/>
      </rPr>
      <t>结</t>
    </r>
    <r>
      <rPr>
        <sz val="9"/>
        <rFont val="新細明體"/>
        <family val="1"/>
      </rPr>
      <t>存</t>
    </r>
    <r>
      <rPr>
        <sz val="9"/>
        <rFont val="宋体"/>
        <family val="0"/>
      </rPr>
      <t>数</t>
    </r>
    <r>
      <rPr>
        <sz val="9"/>
        <rFont val="新細明體"/>
        <family val="1"/>
      </rPr>
      <t>量*</t>
    </r>
    <r>
      <rPr>
        <sz val="9"/>
        <rFont val="宋体"/>
        <family val="0"/>
      </rPr>
      <t>单</t>
    </r>
    <r>
      <rPr>
        <sz val="9"/>
        <rFont val="新細明體"/>
        <family val="1"/>
      </rPr>
      <t>位成本)+(本次</t>
    </r>
    <r>
      <rPr>
        <sz val="9"/>
        <rFont val="宋体"/>
        <family val="0"/>
      </rPr>
      <t>进货数</t>
    </r>
    <r>
      <rPr>
        <sz val="9"/>
        <rFont val="新細明體"/>
        <family val="1"/>
      </rPr>
      <t>量*</t>
    </r>
    <r>
      <rPr>
        <sz val="9"/>
        <rFont val="宋体"/>
        <family val="0"/>
      </rPr>
      <t>单</t>
    </r>
    <r>
      <rPr>
        <sz val="9"/>
        <rFont val="新細明體"/>
        <family val="1"/>
      </rPr>
      <t>位成本)]／(上次</t>
    </r>
    <r>
      <rPr>
        <sz val="9"/>
        <rFont val="宋体"/>
        <family val="0"/>
      </rPr>
      <t>结</t>
    </r>
    <r>
      <rPr>
        <sz val="9"/>
        <rFont val="新細明體"/>
        <family val="1"/>
      </rPr>
      <t>存</t>
    </r>
    <r>
      <rPr>
        <sz val="9"/>
        <rFont val="宋体"/>
        <family val="0"/>
      </rPr>
      <t>数</t>
    </r>
    <r>
      <rPr>
        <sz val="9"/>
        <rFont val="新細明體"/>
        <family val="1"/>
      </rPr>
      <t>量+本次</t>
    </r>
    <r>
      <rPr>
        <sz val="9"/>
        <rFont val="宋体"/>
        <family val="0"/>
      </rPr>
      <t>进货数</t>
    </r>
    <r>
      <rPr>
        <sz val="9"/>
        <rFont val="新細明體"/>
        <family val="1"/>
      </rPr>
      <t>量)"</t>
    </r>
  </si>
  <si>
    <t>月加权平均法(Month Weighted Average Method)</t>
  </si>
  <si>
    <t>何谓月加权平均法?</t>
  </si>
  <si>
    <r>
      <t>※系以整</t>
    </r>
    <r>
      <rPr>
        <sz val="9"/>
        <rFont val="宋体"/>
        <family val="0"/>
      </rPr>
      <t>个</t>
    </r>
    <r>
      <rPr>
        <sz val="9"/>
        <rFont val="新細明體"/>
        <family val="1"/>
      </rPr>
      <t>月份可售商品</t>
    </r>
    <r>
      <rPr>
        <sz val="9"/>
        <rFont val="宋体"/>
        <family val="0"/>
      </rPr>
      <t>总</t>
    </r>
    <r>
      <rPr>
        <sz val="9"/>
        <rFont val="新細明體"/>
        <family val="1"/>
      </rPr>
      <t>成本与</t>
    </r>
    <r>
      <rPr>
        <sz val="9"/>
        <rFont val="宋体"/>
        <family val="0"/>
      </rPr>
      <t>当</t>
    </r>
    <r>
      <rPr>
        <sz val="9"/>
        <rFont val="新細明體"/>
        <family val="1"/>
      </rPr>
      <t>月份可售</t>
    </r>
    <r>
      <rPr>
        <sz val="9"/>
        <rFont val="宋体"/>
        <family val="0"/>
      </rPr>
      <t>数</t>
    </r>
    <r>
      <rPr>
        <sz val="9"/>
        <rFont val="新細明體"/>
        <family val="1"/>
      </rPr>
      <t>量平均得之公式：(上月</t>
    </r>
    <r>
      <rPr>
        <sz val="9"/>
        <rFont val="宋体"/>
        <family val="0"/>
      </rPr>
      <t>结</t>
    </r>
    <r>
      <rPr>
        <sz val="9"/>
        <rFont val="新細明體"/>
        <family val="1"/>
      </rPr>
      <t>存</t>
    </r>
    <r>
      <rPr>
        <sz val="9"/>
        <rFont val="宋体"/>
        <family val="0"/>
      </rPr>
      <t>总</t>
    </r>
    <r>
      <rPr>
        <sz val="9"/>
        <rFont val="新細明體"/>
        <family val="1"/>
      </rPr>
      <t>成本+本月</t>
    </r>
    <r>
      <rPr>
        <sz val="9"/>
        <rFont val="宋体"/>
        <family val="0"/>
      </rPr>
      <t>进货总</t>
    </r>
    <r>
      <rPr>
        <sz val="9"/>
        <rFont val="新細明體"/>
        <family val="1"/>
      </rPr>
      <t>成本)／(上月</t>
    </r>
    <r>
      <rPr>
        <sz val="9"/>
        <rFont val="宋体"/>
        <family val="0"/>
      </rPr>
      <t>结</t>
    </r>
    <r>
      <rPr>
        <sz val="9"/>
        <rFont val="新細明體"/>
        <family val="1"/>
      </rPr>
      <t>存</t>
    </r>
    <r>
      <rPr>
        <sz val="9"/>
        <rFont val="宋体"/>
        <family val="0"/>
      </rPr>
      <t>数</t>
    </r>
    <r>
      <rPr>
        <sz val="9"/>
        <rFont val="新細明體"/>
        <family val="1"/>
      </rPr>
      <t>量+本月</t>
    </r>
    <r>
      <rPr>
        <sz val="9"/>
        <rFont val="宋体"/>
        <family val="0"/>
      </rPr>
      <t>进货数</t>
    </r>
    <r>
      <rPr>
        <sz val="9"/>
        <rFont val="新細明體"/>
        <family val="1"/>
      </rPr>
      <t>量)=月加</t>
    </r>
    <r>
      <rPr>
        <sz val="9"/>
        <rFont val="宋体"/>
        <family val="0"/>
      </rPr>
      <t>权单</t>
    </r>
    <r>
      <rPr>
        <sz val="9"/>
        <rFont val="新細明體"/>
        <family val="1"/>
      </rPr>
      <t>位成本"</t>
    </r>
  </si>
  <si>
    <t>借出单转出货单时是否影响库存</t>
  </si>
  <si>
    <t>借出单转为出货单时是否会影响库存？</t>
  </si>
  <si>
    <t>如转为出货单时，即会扣库存，但借出单时要判断库存参数设定内之借货计算方式的设定，如为实际数量时则借出单会扣数量，但如为帐面数量时借出时不会扣库存，要转做出货单时才会扣库存。</t>
  </si>
  <si>
    <t>订购单抛转出货单时，如果发生数量不足时可不可打印出货单？</t>
  </si>
  <si>
    <t>取决于库存参数设定的数量强制控管，如果设为现有数量时，如此库存量不足时即无法做存档的动作，也就是说此张出货单无法印列出来。</t>
  </si>
  <si>
    <t>客户订购单在输入时，是否一定要指定一个固定的产品代码？</t>
  </si>
  <si>
    <t>很多报表</t>
  </si>
  <si>
    <t>R1</t>
  </si>
  <si>
    <r>
      <t>打印或预览提示文字：</t>
    </r>
    <r>
      <rPr>
        <sz val="10"/>
        <rFont val="Arial"/>
        <family val="2"/>
      </rPr>
      <t>There is no default printer currently selected</t>
    </r>
  </si>
  <si>
    <t>原因：系统没有安装打印机或没有指定默认打印机
解决：安装一台打印机(虚拟打印机也可以)，或将已安装的打印机设1个为默认打印机</t>
  </si>
  <si>
    <t>若新增【本币收款单】，可代出此客户所有未冲帐的帐款，并可将多笔帐一起冲帐！而由【应收帐款单】抛转至【本币收款单】则必须一笔一笔做冲消。"</t>
  </si>
  <si>
    <t>[系统结转作业]</t>
  </si>
  <si>
    <t>会计结转图文操作说明</t>
  </si>
  <si>
    <t>请问会计结转的步骤该如何执行？</t>
  </si>
  <si>
    <t>请参考会计结转图文操作说明&lt;/A&gt;&lt;A href="http://www.core-online.com.tw/Upload/4A08/总帐系统结转.doc"&gt;总帐系统结转&lt;/A&gt;</t>
  </si>
  <si>
    <t>[QUOTATION]</t>
  </si>
  <si>
    <t>如何设定Quotation上的公司的抬头</t>
  </si>
  <si>
    <t>在Quotation上，为什幺看不见公司的抬头？该如何设定呢？</t>
  </si>
  <si>
    <t>请进入【维护】/【参数设定】/【出口参数设定】/【出口参数1】中的【抬头图文切换】：请选择1.(文字)或2.(图形)，1.若选择文字，【英文抬头】：请输入  贵公司英文名称等；2.若选择(图形)，请在(抬头图档)放入   贵公司图档资料。"</t>
  </si>
  <si>
    <t>安装问题</t>
  </si>
  <si>
    <t>[安装]</t>
  </si>
  <si>
    <t>工作如何安装Pilot系统</t>
  </si>
  <si>
    <t>网络版工作站如何安装Pilot系统,且能连上主机Pilot数据库</t>
  </si>
  <si>
    <t>&lt;P&gt;请安装 数据库 及 Pilot软件安装步骤如下: &lt;/P&lt;P&gt;请点选&amp;nbsp; :&amp;nbsp; &lt;A href=""http://www.core-online.com.tw/Upload/4A03/工作站安装.doc""&gt;工作站安装&lt;/A&gt;&lt;/P&gt;"&gt;</t>
  </si>
  <si>
    <t>[库存参数设定]</t>
  </si>
  <si>
    <t>【库存参数设定】的「借货数量设计」中，【账面数量】与【实际数量】有何不同？</t>
  </si>
  <si>
    <t>【库存参数设定】的「借货数量设计」中，【账面数量】与【实际数量】有何不同？两种的计算方式为何？</t>
  </si>
  <si>
    <t>两者的计算方式如下：1.【账面数量】→ 账面数量 + 借入 - 借出 = 实际数量   2.【实际数量】→ 账面数量 = 实际数量※请注意在更动【库存参数设定】的「借货数量设计」后，请务必要做【维护】/【成本数量重整】并勾选「口重置产品异动档」"</t>
  </si>
  <si>
    <t>[会计科目][资产负债表]</t>
  </si>
  <si>
    <t>在资产负债表中，如何可看见子科目？</t>
  </si>
  <si>
    <t>在资产负债表中，是否可看见各个细项的子科目？</t>
  </si>
  <si>
    <t>请选【会计报表】/【资产负债表】/【单期报告式资产负债表】/《报表类别》请点选◎明细，即可看见各科目的细项。</t>
  </si>
  <si>
    <t>操作问题,环境问题</t>
  </si>
  <si>
    <t>[系统]</t>
  </si>
  <si>
    <t>购买PILOT 三人版，SERVER那一台也算是一个ACCOUNT吗？</t>
  </si>
  <si>
    <t>购买PILOT 三人版，主机( SERVER )那一台也算是一个使用版本( ACCOUNT)吗？</t>
  </si>
  <si>
    <t>若在主机上使用PILOT，那只有2台工作站可以使用；若主机上的PILOT没有使用，则有3台工作站可以同时使用。"</t>
  </si>
  <si>
    <t>[常用词组]</t>
  </si>
  <si>
    <t>如何连续新增同一类别的常用词组</t>
  </si>
  <si>
    <t>如何连续新增同一类别的常用词组( Ctrl+F5 )</t>
  </si>
  <si>
    <t>请将鼠标点在想要连续新增的类别上，按《修改》 / 再按向下的方向键《↓》/ 即可持续新增同一类别的词组！请参考图示。&lt;A href="http://www.core-online.com.tw/Upload/4A08/常用词组.xls"&gt;常用词组&lt;/A&gt;</t>
  </si>
  <si>
    <t>[汇出汇入]</t>
  </si>
  <si>
    <t>是否可同时汇出资料到另外2套以上不同的帐目？</t>
  </si>
  <si>
    <t>还是请一套汇出成功后再执行其他套帐的汇出！</t>
  </si>
  <si>
    <t>[INVOICE]</t>
  </si>
  <si>
    <t>Invoice转Packing List 出现Packing Unit不合法</t>
  </si>
  <si>
    <t>&lt;P&gt;如下列&lt;/P&gt;&lt;A href="http://www.core-online.com.tw/Upload/4A07/Doc1.doc"&gt;错误讯息图示&lt;/A&gt;</t>
  </si>
  <si>
    <t>请至基本-产品作业-产品资料内的右手边页签,箭头向下选择到"贸易"的画面,将其产品内容 Packing Unit  设定完成后即可因在Invoice转Packing List 时会先捉取 产品内容 Packing Unit   来运算。所以必需 先行设定Packing Unit   。 "</t>
  </si>
  <si>
    <t>操作问题,其他问题</t>
  </si>
  <si>
    <t>[工具]</t>
  </si>
  <si>
    <t>在SQL的数据库环境下开帐，是否要在SQL中再建立数据库？</t>
  </si>
  <si>
    <t>在SQL的数据库环境下开新帐，是否要在SQL中再建立一个新的数据库？</t>
  </si>
  <si>
    <t>请不用在SQL另建新的数据库，当您在【Pilot Admin】建立新帐时，会自动帮您在SQL中建立一个新数据库。需注意，在  Pilot Admin 中之帐目管理建立新帐时，所指的路为径为 主机路径，例如 网络为 \\server-name\pilot  建立完成后会出现 请输入主机之真实路径  ，请输入 pilot  在主机的 磁碟机位置 例如 C:\PILOT。</t>
  </si>
  <si>
    <t>一张出货单如何开立多张发票?</t>
  </si>
  <si>
    <t>可使用IP或机器名,最好用IP,并设置成固定IP,确保不会被Dhcp分配,一般最后一个数要小于100(路由器大多默认开始从100开始分配IP,因此服务器IP设置为10-99以前可以避免IP地址冲突)</t>
  </si>
  <si>
    <t>&lt;A href="http://www.core-online.com.tw/Upload/3A03/BIL-Flow.doc"&gt;http://www.core-online.com.tw/Upload/3A03/BIL-Flow.doc&lt;/A&gt;</t>
  </si>
  <si>
    <t>PILOT 票据系统流程图</t>
  </si>
  <si>
    <t>&lt;A href="http://www.core-online.com.tw/Upload/3A03/CHK-Flow.doc"&gt;http://www.core-online.com.tw/Upload/3A03/CHK-Flow.doc&lt;/A&gt;</t>
  </si>
  <si>
    <t>PILOT 采订系统流程图</t>
  </si>
  <si>
    <t>&lt;A href="http://www.core-online.com.tw/Upload/3A03/ORD-Flow.doc"&gt;http://www.core-online.com.tw/Upload/3A03/ORD-Flow.doc&lt;/A&gt;</t>
  </si>
  <si>
    <t>PILOT 固定资产流程图</t>
  </si>
  <si>
    <t>如果公司的Pilot系统主机又有做打印服务器时，工作站在使用该台列表机打印时，会导致Pilot系统缓慢，有时会出现"DBISAM Engine Error #11013 Access denied to table'Pilot.Log'的错误讯息。</t>
  </si>
  <si>
    <t>请加装Print Server将打印时所占的资源转嫁到Print Server上，或是更改服务器上的控制台内的印表机内容，将使用多工缓冲打印文件以加速打印的选项改为在最后一页完成多工缓冲之后开始打印即可。</t>
  </si>
  <si>
    <r>
      <t>借出</t>
    </r>
    <r>
      <rPr>
        <sz val="9"/>
        <rFont val="宋体"/>
        <family val="0"/>
      </rPr>
      <t>还</t>
    </r>
    <r>
      <rPr>
        <sz val="9"/>
        <rFont val="新細明體"/>
        <family val="1"/>
      </rPr>
      <t>入,客</t>
    </r>
    <r>
      <rPr>
        <sz val="9"/>
        <rFont val="宋体"/>
        <family val="0"/>
      </rPr>
      <t>户</t>
    </r>
    <r>
      <rPr>
        <sz val="9"/>
        <rFont val="新細明體"/>
        <family val="1"/>
      </rPr>
      <t>借出已</t>
    </r>
    <r>
      <rPr>
        <sz val="9"/>
        <rFont val="宋体"/>
        <family val="0"/>
      </rPr>
      <t>经还</t>
    </r>
    <r>
      <rPr>
        <sz val="9"/>
        <rFont val="新細明體"/>
        <family val="1"/>
      </rPr>
      <t>入后借出未</t>
    </r>
    <r>
      <rPr>
        <sz val="9"/>
        <rFont val="宋体"/>
        <family val="0"/>
      </rPr>
      <t>还报</t>
    </r>
    <r>
      <rPr>
        <sz val="9"/>
        <rFont val="新細明體"/>
        <family val="1"/>
      </rPr>
      <t>表</t>
    </r>
    <r>
      <rPr>
        <sz val="9"/>
        <rFont val="宋体"/>
        <family val="0"/>
      </rPr>
      <t>还显</t>
    </r>
    <r>
      <rPr>
        <sz val="9"/>
        <rFont val="新細明體"/>
        <family val="1"/>
      </rPr>
      <t>示借出</t>
    </r>
    <r>
      <rPr>
        <sz val="9"/>
        <rFont val="宋体"/>
        <family val="0"/>
      </rPr>
      <t>数</t>
    </r>
    <r>
      <rPr>
        <sz val="9"/>
        <rFont val="新細明體"/>
        <family val="1"/>
      </rPr>
      <t>量未</t>
    </r>
    <r>
      <rPr>
        <sz val="9"/>
        <rFont val="宋体"/>
        <family val="0"/>
      </rPr>
      <t>还</t>
    </r>
    <r>
      <rPr>
        <sz val="9"/>
        <rFont val="新細明體"/>
        <family val="1"/>
      </rPr>
      <t>入.,2003-07-29 19:40:36.250000000,4A01"</t>
    </r>
  </si>
  <si>
    <r>
      <t>如有借出</t>
    </r>
    <r>
      <rPr>
        <sz val="9"/>
        <rFont val="宋体"/>
        <family val="0"/>
      </rPr>
      <t>还</t>
    </r>
    <r>
      <rPr>
        <sz val="9"/>
        <rFont val="新細明體"/>
        <family val="1"/>
      </rPr>
      <t>入的情</t>
    </r>
    <r>
      <rPr>
        <sz val="9"/>
        <rFont val="宋体"/>
        <family val="0"/>
      </rPr>
      <t>况时</t>
    </r>
    <r>
      <rPr>
        <sz val="9"/>
        <rFont val="新細明體"/>
        <family val="1"/>
      </rPr>
      <t>，</t>
    </r>
    <r>
      <rPr>
        <sz val="9"/>
        <rFont val="宋体"/>
        <family val="0"/>
      </rPr>
      <t>请</t>
    </r>
    <r>
      <rPr>
        <sz val="9"/>
        <rFont val="新細明體"/>
        <family val="1"/>
      </rPr>
      <t>用把原借出</t>
    </r>
    <r>
      <rPr>
        <sz val="9"/>
        <rFont val="宋体"/>
        <family val="0"/>
      </rPr>
      <t>单</t>
    </r>
    <r>
      <rPr>
        <sz val="9"/>
        <rFont val="新細明體"/>
        <family val="1"/>
      </rPr>
      <t>据查</t>
    </r>
    <r>
      <rPr>
        <sz val="9"/>
        <rFont val="宋体"/>
        <family val="0"/>
      </rPr>
      <t>询</t>
    </r>
    <r>
      <rPr>
        <sz val="9"/>
        <rFont val="新細明體"/>
        <family val="1"/>
      </rPr>
      <t>出</t>
    </r>
    <r>
      <rPr>
        <sz val="9"/>
        <rFont val="宋体"/>
        <family val="0"/>
      </rPr>
      <t>来</t>
    </r>
    <r>
      <rPr>
        <sz val="9"/>
        <rFont val="新細明體"/>
        <family val="1"/>
      </rPr>
      <t>，按</t>
    </r>
    <r>
      <rPr>
        <sz val="9"/>
        <rFont val="宋体"/>
        <family val="0"/>
      </rPr>
      <t>抛转</t>
    </r>
    <r>
      <rPr>
        <sz val="9"/>
        <rFont val="新細明體"/>
        <family val="1"/>
      </rPr>
      <t>-&gt;</t>
    </r>
    <r>
      <rPr>
        <sz val="9"/>
        <rFont val="宋体"/>
        <family val="0"/>
      </rPr>
      <t>转</t>
    </r>
    <r>
      <rPr>
        <sz val="9"/>
        <rFont val="新細明體"/>
        <family val="1"/>
      </rPr>
      <t>出 借出</t>
    </r>
    <r>
      <rPr>
        <sz val="9"/>
        <rFont val="宋体"/>
        <family val="0"/>
      </rPr>
      <t>还</t>
    </r>
    <r>
      <rPr>
        <sz val="9"/>
        <rFont val="新細明體"/>
        <family val="1"/>
      </rPr>
      <t>入</t>
    </r>
    <r>
      <rPr>
        <sz val="9"/>
        <rFont val="宋体"/>
        <family val="0"/>
      </rPr>
      <t>单</t>
    </r>
    <r>
      <rPr>
        <sz val="9"/>
        <rFont val="新細明體"/>
        <family val="1"/>
      </rPr>
      <t>即可。或是由  新增借出</t>
    </r>
    <r>
      <rPr>
        <sz val="9"/>
        <rFont val="宋体"/>
        <family val="0"/>
      </rPr>
      <t>还</t>
    </r>
    <r>
      <rPr>
        <sz val="9"/>
        <rFont val="新細明體"/>
        <family val="1"/>
      </rPr>
      <t>入</t>
    </r>
    <r>
      <rPr>
        <sz val="9"/>
        <rFont val="宋体"/>
        <family val="0"/>
      </rPr>
      <t>单</t>
    </r>
    <r>
      <rPr>
        <sz val="9"/>
        <rFont val="新細明體"/>
        <family val="1"/>
      </rPr>
      <t>，</t>
    </r>
    <r>
      <rPr>
        <sz val="9"/>
        <rFont val="宋体"/>
        <family val="0"/>
      </rPr>
      <t>选</t>
    </r>
    <r>
      <rPr>
        <sz val="9"/>
        <rFont val="新細明體"/>
        <family val="1"/>
      </rPr>
      <t>完客</t>
    </r>
    <r>
      <rPr>
        <sz val="9"/>
        <rFont val="宋体"/>
        <family val="0"/>
      </rPr>
      <t>户</t>
    </r>
    <r>
      <rPr>
        <sz val="9"/>
        <rFont val="新細明體"/>
        <family val="1"/>
      </rPr>
      <t xml:space="preserve">后。 按 </t>
    </r>
    <r>
      <rPr>
        <sz val="9"/>
        <rFont val="宋体"/>
        <family val="0"/>
      </rPr>
      <t>抛转</t>
    </r>
    <r>
      <rPr>
        <sz val="9"/>
        <rFont val="新細明體"/>
        <family val="1"/>
      </rPr>
      <t xml:space="preserve"> -&gt; </t>
    </r>
    <r>
      <rPr>
        <sz val="9"/>
        <rFont val="宋体"/>
        <family val="0"/>
      </rPr>
      <t>转</t>
    </r>
    <r>
      <rPr>
        <sz val="9"/>
        <rFont val="新細明體"/>
        <family val="1"/>
      </rPr>
      <t>入  借出</t>
    </r>
    <r>
      <rPr>
        <sz val="9"/>
        <rFont val="宋体"/>
        <family val="0"/>
      </rPr>
      <t>单就可以对应原来的借出单了</t>
    </r>
    <r>
      <rPr>
        <sz val="9"/>
        <rFont val="新細明體"/>
        <family val="1"/>
      </rPr>
      <t>"</t>
    </r>
  </si>
  <si>
    <r>
      <t>操作</t>
    </r>
    <r>
      <rPr>
        <sz val="9"/>
        <rFont val="宋体"/>
        <family val="0"/>
      </rPr>
      <t>问题</t>
    </r>
  </si>
  <si>
    <t>打印报表</t>
  </si>
  <si>
    <t>按【设定】选择报表时提示"路径不合法"</t>
  </si>
  <si>
    <t>1.在新增出货单时发票号码要空白.2.到'明细销项发票'作业该张出货单明细(明细可分批取回 重复2.之动作则可开立多张发票会出现'多张发票'.(出货单若只有一个产品ITEM   无法开立多张发票.)"</t>
  </si>
  <si>
    <t>[共同参数设定]</t>
  </si>
  <si>
    <t>如何更改【税藉资料】？</t>
  </si>
  <si>
    <t>请至【维护】/【参数设定】/【共同参数设定】中，选择荧幕右方的【分公司代码设定】，选择所要更改【税藉资料】的公司，进入更新即可。(请参考操作图示)&lt;A href="http://www.core-online.com.tw/Upload/4A08/Doc1.doc"&gt;操作图示&lt;/A&gt;</t>
  </si>
  <si>
    <t>[传票作业]</t>
  </si>
  <si>
    <t>期末存货传票会自动抛转吗？(实地盘存制)</t>
  </si>
  <si>
    <t>期末存货传票不会自动抛转，请您要自行制作传票。传票分录如下：【月初】： 借：期初存货 / 贷：商品存货【月底】：借：商品存货 / 贷：期末存货"</t>
  </si>
  <si>
    <t>PCA安全问题</t>
  </si>
  <si>
    <t>请问安装完PCA软件后，高格亚翼公司是否可以自行连线至本公司?</t>
  </si>
  <si>
    <t>不行,因为PCA软件包含 Clinet 端及 Server 端程，高格亚翼安装 Server 端程序，而客户所安装的是 Client 端程序，PCA软件使用方式必需由Client 主动呼叫 Server 端，Server 端只能接收后操控 Client 画面"</t>
  </si>
  <si>
    <t>使用PCA连线软件是否会扣服务格?</t>
  </si>
  <si>
    <t>请问使用PCA服务，是否会扣服务格?</t>
  </si>
  <si>
    <t>不会,服务格是以人员出勤计次 (  出勤扣服务格的认定请参阅维护合约内容)"</t>
  </si>
  <si>
    <t>PCA连线软件装在Service,可解决Clinet端问题吗?</t>
  </si>
  <si>
    <t>请问如果是安装网络版 Pilot 软件，PCA是安装在Server上，如果 Client 端有问题可否透过 PCA 处理?</t>
  </si>
  <si>
    <t>客服人员会先以电话询问状况来判定是否为Client 端问题(也许有可能是Server的问题)，若确定为Client问题可以以电话咨询或在 Server 端模拟错误状况后处理，如以上方法皆无法处理，则还是需派人员至现场处理</t>
  </si>
  <si>
    <t>只有主机可以进入PILOT 其他计算机无法进入PILOT,网络并无问题。</t>
  </si>
  <si>
    <t>Server进入PILOT 作业都无问题，但其他Client 计算机却都无法登入Pilot并会出现错误讯息，网络芳邻可以看见主机在C 碟的PILOT 的目录</t>
  </si>
  <si>
    <t>Pc-cillin 2003 与2004 内建防火墙，会挡掉Pilot主机与其他Pilot Client计算机连线，若有以上软件可以先关闭其常驻程序后再试试，进入Pilot软件。</t>
  </si>
  <si>
    <t>环境问题,打印问题</t>
  </si>
  <si>
    <t>刚重灌计算机无法进入PILOT</t>
  </si>
  <si>
    <t xml:space="preserve"> 刚重灌计算机作业系统，为何无法进入PILOT，curretly selected ' 按确定后还是无法进入</t>
  </si>
  <si>
    <t>请检查您的控制台内的打印机是否有打印机</t>
  </si>
  <si>
    <t>安装PILOT 时出现错误讯息</t>
  </si>
  <si>
    <t>安装平台为WIN98 为何安装PILOT 的安装程序会出现INSAO95.TMP档案无法连结到输出函式OLEAUT32.DLL:VARNOTO之后就无法安装"</t>
  </si>
  <si>
    <t>该作业系统应该为WINDOWS 98 一版，建议升级或重灌 为 WINDOWS 98 二版 或 WINDOWS SE版"</t>
  </si>
  <si>
    <t>采订和库存的使用</t>
  </si>
  <si>
    <t xml:space="preserve">如何确保库存系统的一致性? </t>
  </si>
  <si>
    <t>产生出货单最好是用客户订购单抛转至出货单,再由库存使用人员打印出货单</t>
  </si>
  <si>
    <t>在线更新问题</t>
  </si>
  <si>
    <t>执行在线更新时，更新历程，从C：到E：，请问这样正常吗？</t>
  </si>
  <si>
    <t>会有此情形是因为若没设定 EwLiveUpdate.ini  内 ClientPath 的资料，﹝在线更新﹞就会扫描您计算机磁碟内有 PILOT 字样的目录，然后会对该目录执行更新！</t>
  </si>
  <si>
    <t>操作问题,安装问题</t>
  </si>
  <si>
    <t>数据库要用哪一种(SQL or InterBase)才好?</t>
  </si>
  <si>
    <t>请问Pilot所使用的数据库到底是要MS-SQL 还是 InterBase比较好，为什幺当初是装InterBase，现在又建议我要换MS-SQL数据库呢?</t>
  </si>
  <si>
    <t xml:space="preserve">        在客户购买 Pilot 软件时，我们会先评估客户的需求，这包含了客户的资料量及整体的作业环境(网络或者作业系统)当然还有客户经济上的考量，原则上 SQL 无论是在严谨性、安全性、速度性或者多人、多 table 同时存取资料时的稳定性都比 InterBase 来得好，但当然费用上会比 InterBase 贵得多，因此，不能说是好或不好，应该是适不适合。        至于为何会建议客户将 InterBase 改成 SQL 数据库，原因大多是因为客户的整体的作业环境变得复杂，或是资料量愈来愈大造成系统速度变慢(大约超过200M)的情况下才会如此建议。"</t>
  </si>
  <si>
    <t>其他问题</t>
  </si>
  <si>
    <r>
      <t>1.新增一</t>
    </r>
    <r>
      <rPr>
        <sz val="9"/>
        <rFont val="宋体"/>
        <family val="0"/>
      </rPr>
      <t>个临时</t>
    </r>
    <r>
      <rPr>
        <sz val="9"/>
        <rFont val="新細明體"/>
        <family val="1"/>
      </rPr>
      <t>科目 EX.9999,2.</t>
    </r>
    <r>
      <rPr>
        <sz val="9"/>
        <rFont val="宋体"/>
        <family val="0"/>
      </rPr>
      <t>执</t>
    </r>
    <r>
      <rPr>
        <sz val="9"/>
        <rFont val="新細明體"/>
        <family val="1"/>
      </rPr>
      <t>行</t>
    </r>
    <r>
      <rPr>
        <sz val="9"/>
        <rFont val="宋体"/>
        <family val="0"/>
      </rPr>
      <t>维</t>
    </r>
    <r>
      <rPr>
        <sz val="9"/>
        <rFont val="新細明體"/>
        <family val="1"/>
      </rPr>
      <t>謢-&gt;</t>
    </r>
    <r>
      <rPr>
        <sz val="9"/>
        <rFont val="宋体"/>
        <family val="0"/>
      </rPr>
      <t>编号对调</t>
    </r>
    <r>
      <rPr>
        <sz val="9"/>
        <rFont val="新細明體"/>
        <family val="1"/>
      </rPr>
      <t>-&gt;科目</t>
    </r>
    <r>
      <rPr>
        <sz val="9"/>
        <rFont val="宋体"/>
        <family val="0"/>
      </rPr>
      <t>编号对调,将原汇总科目调成临时科目,3.新增一个子科目,4.将新增的临时科目对调成子科目,5.执行维謢-&gt;重整作业-&gt;会计阶层重置及科目余额重置,6. 完成。看报表，检查金额是否正确 !"</t>
    </r>
  </si>
  <si>
    <t>[简要销项发票]</t>
  </si>
  <si>
    <t>发票汇入错误该如何整批删除</t>
  </si>
  <si>
    <t>若有一区间发票汇入至&lt;STRONG&gt;&lt;FONT color=#3333ff&gt;简要销项发票&lt;/FONT&gt;&lt;/STRONG&gt;中错误，该如何大范围的将汇错的简要销项发票删除呢?</t>
  </si>
  <si>
    <r>
      <t>请</t>
    </r>
    <r>
      <rPr>
        <sz val="9"/>
        <rFont val="新細明體"/>
        <family val="1"/>
      </rPr>
      <t>至[</t>
    </r>
    <r>
      <rPr>
        <sz val="9"/>
        <rFont val="宋体"/>
        <family val="0"/>
      </rPr>
      <t>简</t>
    </r>
    <r>
      <rPr>
        <sz val="9"/>
        <rFont val="新細明體"/>
        <family val="1"/>
      </rPr>
      <t>要</t>
    </r>
    <r>
      <rPr>
        <sz val="9"/>
        <rFont val="宋体"/>
        <family val="0"/>
      </rPr>
      <t>销项发</t>
    </r>
    <r>
      <rPr>
        <sz val="9"/>
        <rFont val="新細明體"/>
        <family val="1"/>
      </rPr>
      <t>票][</t>
    </r>
    <r>
      <rPr>
        <sz val="9"/>
        <rFont val="宋体"/>
        <family val="0"/>
      </rPr>
      <t>浏览</t>
    </r>
    <r>
      <rPr>
        <sz val="9"/>
        <rFont val="新細明體"/>
        <family val="1"/>
      </rPr>
      <t>]</t>
    </r>
    <r>
      <rPr>
        <sz val="9"/>
        <rFont val="宋体"/>
        <family val="0"/>
      </rPr>
      <t>页</t>
    </r>
    <r>
      <rPr>
        <sz val="9"/>
        <rFont val="新細明體"/>
        <family val="1"/>
      </rPr>
      <t>中</t>
    </r>
    <r>
      <rPr>
        <sz val="9"/>
        <rFont val="宋体"/>
        <family val="0"/>
      </rPr>
      <t>将错误</t>
    </r>
    <r>
      <rPr>
        <sz val="9"/>
        <rFont val="新細明體"/>
        <family val="1"/>
      </rPr>
      <t>之</t>
    </r>
    <r>
      <rPr>
        <sz val="9"/>
        <rFont val="宋体"/>
        <family val="0"/>
      </rPr>
      <t>发</t>
    </r>
    <r>
      <rPr>
        <sz val="9"/>
        <rFont val="新細明體"/>
        <family val="1"/>
      </rPr>
      <t>票利用[CTRL</t>
    </r>
    <r>
      <rPr>
        <sz val="9"/>
        <rFont val="宋体"/>
        <family val="0"/>
      </rPr>
      <t>键</t>
    </r>
    <r>
      <rPr>
        <sz val="9"/>
        <rFont val="新細明體"/>
        <family val="1"/>
      </rPr>
      <t>+鼠标左</t>
    </r>
    <r>
      <rPr>
        <sz val="9"/>
        <rFont val="宋体"/>
        <family val="0"/>
      </rPr>
      <t>键</t>
    </r>
    <r>
      <rPr>
        <sz val="9"/>
        <rFont val="新細明體"/>
        <family val="1"/>
      </rPr>
      <t>]或[Shift</t>
    </r>
    <r>
      <rPr>
        <sz val="9"/>
        <rFont val="宋体"/>
        <family val="0"/>
      </rPr>
      <t>键</t>
    </r>
    <r>
      <rPr>
        <sz val="9"/>
        <rFont val="新細明體"/>
        <family val="1"/>
      </rPr>
      <t>+鼠标左</t>
    </r>
    <r>
      <rPr>
        <sz val="9"/>
        <rFont val="宋体"/>
        <family val="0"/>
      </rPr>
      <t>键</t>
    </r>
    <r>
      <rPr>
        <sz val="9"/>
        <rFont val="新細明體"/>
        <family val="1"/>
      </rPr>
      <t>]配合</t>
    </r>
    <r>
      <rPr>
        <sz val="9"/>
        <rFont val="宋体"/>
        <family val="0"/>
      </rPr>
      <t>选</t>
    </r>
    <r>
      <rPr>
        <sz val="9"/>
        <rFont val="新細明體"/>
        <family val="1"/>
      </rPr>
      <t>取[整批</t>
    </r>
    <r>
      <rPr>
        <sz val="9"/>
        <rFont val="宋体"/>
        <family val="0"/>
      </rPr>
      <t>删</t>
    </r>
    <r>
      <rPr>
        <sz val="9"/>
        <rFont val="新細明體"/>
        <family val="1"/>
      </rPr>
      <t>除]功能</t>
    </r>
    <r>
      <rPr>
        <sz val="9"/>
        <rFont val="宋体"/>
        <family val="0"/>
      </rPr>
      <t>将</t>
    </r>
    <r>
      <rPr>
        <sz val="9"/>
        <rFont val="新細明體"/>
        <family val="1"/>
      </rPr>
      <t>欲</t>
    </r>
    <r>
      <rPr>
        <sz val="9"/>
        <rFont val="宋体"/>
        <family val="0"/>
      </rPr>
      <t>删</t>
    </r>
    <r>
      <rPr>
        <sz val="9"/>
        <rFont val="新細明體"/>
        <family val="1"/>
      </rPr>
      <t>除</t>
    </r>
    <r>
      <rPr>
        <sz val="9"/>
        <rFont val="宋体"/>
        <family val="0"/>
      </rPr>
      <t>资</t>
    </r>
    <r>
      <rPr>
        <sz val="9"/>
        <rFont val="新細明體"/>
        <family val="1"/>
      </rPr>
      <t>料</t>
    </r>
    <r>
      <rPr>
        <sz val="9"/>
        <rFont val="宋体"/>
        <family val="0"/>
      </rPr>
      <t>删</t>
    </r>
    <r>
      <rPr>
        <sz val="9"/>
        <rFont val="新細明體"/>
        <family val="1"/>
      </rPr>
      <t>除。※</t>
    </r>
    <r>
      <rPr>
        <sz val="9"/>
        <rFont val="宋体"/>
        <family val="0"/>
      </rPr>
      <t>选</t>
    </r>
    <r>
      <rPr>
        <sz val="9"/>
        <rFont val="新細明體"/>
        <family val="1"/>
      </rPr>
      <t>取</t>
    </r>
    <r>
      <rPr>
        <sz val="9"/>
        <rFont val="宋体"/>
        <family val="0"/>
      </rPr>
      <t>时</t>
    </r>
    <r>
      <rPr>
        <sz val="9"/>
        <rFont val="新細明體"/>
        <family val="1"/>
      </rPr>
      <t>需同一</t>
    </r>
    <r>
      <rPr>
        <sz val="9"/>
        <rFont val="宋体"/>
        <family val="0"/>
      </rPr>
      <t>页</t>
    </r>
    <r>
      <rPr>
        <sz val="9"/>
        <rFont val="新細明體"/>
        <family val="1"/>
      </rPr>
      <t>面（勿移</t>
    </r>
    <r>
      <rPr>
        <sz val="9"/>
        <rFont val="宋体"/>
        <family val="0"/>
      </rPr>
      <t>动画</t>
    </r>
    <r>
      <rPr>
        <sz val="9"/>
        <rFont val="新細明體"/>
        <family val="1"/>
      </rPr>
      <t>面卷</t>
    </r>
    <r>
      <rPr>
        <sz val="9"/>
        <rFont val="宋体"/>
        <family val="0"/>
      </rPr>
      <t>轴</t>
    </r>
    <r>
      <rPr>
        <sz val="9"/>
        <rFont val="新細明體"/>
        <family val="1"/>
      </rPr>
      <t>）</t>
    </r>
  </si>
  <si>
    <t>Pilot 中常用片语如何取用</t>
  </si>
  <si>
    <r>
      <t>Pilot 系</t>
    </r>
    <r>
      <rPr>
        <sz val="9"/>
        <rFont val="宋体"/>
        <family val="0"/>
      </rPr>
      <t>统</t>
    </r>
    <r>
      <rPr>
        <sz val="9"/>
        <rFont val="新細明體"/>
        <family val="1"/>
      </rPr>
      <t>中&lt;FONT color=#ff6666&gt;&lt;STRONG&gt;常用片</t>
    </r>
    <r>
      <rPr>
        <sz val="9"/>
        <rFont val="宋体"/>
        <family val="0"/>
      </rPr>
      <t>语</t>
    </r>
    <r>
      <rPr>
        <sz val="9"/>
        <rFont val="新細明體"/>
        <family val="1"/>
      </rPr>
      <t>&lt;/STRONG&gt;&lt;/FONT&gt;</t>
    </r>
    <r>
      <rPr>
        <sz val="9"/>
        <rFont val="宋体"/>
        <family val="0"/>
      </rPr>
      <t>该</t>
    </r>
    <r>
      <rPr>
        <sz val="9"/>
        <rFont val="新細明體"/>
        <family val="1"/>
      </rPr>
      <t>如何取用</t>
    </r>
  </si>
  <si>
    <r>
      <t>Pilot系</t>
    </r>
    <r>
      <rPr>
        <sz val="9"/>
        <rFont val="宋体"/>
        <family val="0"/>
      </rPr>
      <t>统</t>
    </r>
    <r>
      <rPr>
        <sz val="9"/>
        <rFont val="新細明體"/>
        <family val="1"/>
      </rPr>
      <t>中按[Ctrl]+[F5]功能</t>
    </r>
    <r>
      <rPr>
        <sz val="9"/>
        <rFont val="宋体"/>
        <family val="0"/>
      </rPr>
      <t>键</t>
    </r>
    <r>
      <rPr>
        <sz val="9"/>
        <rFont val="新細明體"/>
        <family val="1"/>
      </rPr>
      <t>，即可新增或取用常用片</t>
    </r>
    <r>
      <rPr>
        <sz val="9"/>
        <rFont val="宋体"/>
        <family val="0"/>
      </rPr>
      <t>语</t>
    </r>
    <r>
      <rPr>
        <sz val="9"/>
        <rFont val="新細明體"/>
        <family val="1"/>
      </rPr>
      <t>／常用地址★建</t>
    </r>
    <r>
      <rPr>
        <sz val="9"/>
        <rFont val="宋体"/>
        <family val="0"/>
      </rPr>
      <t>议</t>
    </r>
    <r>
      <rPr>
        <sz val="9"/>
        <rFont val="新細明體"/>
        <family val="1"/>
      </rPr>
      <t>：使用</t>
    </r>
    <r>
      <rPr>
        <sz val="9"/>
        <rFont val="宋体"/>
        <family val="0"/>
      </rPr>
      <t>栏</t>
    </r>
    <r>
      <rPr>
        <sz val="9"/>
        <rFont val="新細明體"/>
        <family val="1"/>
      </rPr>
      <t>位『摘要』、『</t>
    </r>
    <r>
      <rPr>
        <sz val="9"/>
        <rFont val="宋体"/>
        <family val="0"/>
      </rPr>
      <t>备</t>
    </r>
    <r>
      <rPr>
        <sz val="9"/>
        <rFont val="新細明體"/>
        <family val="1"/>
      </rPr>
      <t>注』、『附注』、『客</t>
    </r>
    <r>
      <rPr>
        <sz val="9"/>
        <rFont val="宋体"/>
        <family val="0"/>
      </rPr>
      <t>户</t>
    </r>
    <r>
      <rPr>
        <sz val="9"/>
        <rFont val="新細明體"/>
        <family val="1"/>
      </rPr>
      <t>／厂商地址』…等</t>
    </r>
  </si>
  <si>
    <t>成本数量执行的时间过长</t>
  </si>
  <si>
    <r>
      <t>Pilot系</t>
    </r>
    <r>
      <rPr>
        <sz val="9"/>
        <rFont val="宋体"/>
        <family val="0"/>
      </rPr>
      <t>统</t>
    </r>
    <r>
      <rPr>
        <sz val="9"/>
        <rFont val="新細明體"/>
        <family val="1"/>
      </rPr>
      <t>中日期之</t>
    </r>
    <r>
      <rPr>
        <sz val="9"/>
        <rFont val="宋体"/>
        <family val="0"/>
      </rPr>
      <t>设</t>
    </r>
    <r>
      <rPr>
        <sz val="9"/>
        <rFont val="新細明體"/>
        <family val="1"/>
      </rPr>
      <t>定</t>
    </r>
    <r>
      <rPr>
        <sz val="9"/>
        <rFont val="宋体"/>
        <family val="0"/>
      </rPr>
      <t>应为</t>
    </r>
    <r>
      <rPr>
        <sz val="9"/>
        <rFont val="新細明體"/>
        <family val="1"/>
      </rPr>
      <t>"2003/XX/XX";</t>
    </r>
    <r>
      <rPr>
        <sz val="9"/>
        <rFont val="宋体"/>
        <family val="0"/>
      </rPr>
      <t>请</t>
    </r>
    <r>
      <rPr>
        <sz val="9"/>
        <rFont val="新細明體"/>
        <family val="1"/>
      </rPr>
      <t>到WIN</t>
    </r>
    <r>
      <rPr>
        <sz val="9"/>
        <rFont val="宋体"/>
        <family val="0"/>
      </rPr>
      <t>环</t>
    </r>
    <r>
      <rPr>
        <sz val="9"/>
        <rFont val="新細明體"/>
        <family val="1"/>
      </rPr>
      <t>境下--&gt;""控制台""--&gt;『</t>
    </r>
    <r>
      <rPr>
        <sz val="9"/>
        <rFont val="宋体"/>
        <family val="0"/>
      </rPr>
      <t>国别设</t>
    </r>
    <r>
      <rPr>
        <sz val="9"/>
        <rFont val="新細明體"/>
        <family val="1"/>
      </rPr>
      <t>定』 或 『地</t>
    </r>
    <r>
      <rPr>
        <sz val="9"/>
        <rFont val="宋体"/>
        <family val="0"/>
      </rPr>
      <t>区选项</t>
    </r>
    <r>
      <rPr>
        <sz val="9"/>
        <rFont val="新細明體"/>
        <family val="1"/>
      </rPr>
      <t>』 中之「日期」格式</t>
    </r>
    <r>
      <rPr>
        <sz val="9"/>
        <rFont val="宋体"/>
        <family val="0"/>
      </rPr>
      <t>选为</t>
    </r>
    <r>
      <rPr>
        <sz val="9"/>
        <rFont val="新細明體"/>
        <family val="1"/>
      </rPr>
      <t xml:space="preserve"> ""西</t>
    </r>
    <r>
      <rPr>
        <sz val="9"/>
        <rFont val="宋体"/>
        <family val="0"/>
      </rPr>
      <t>历</t>
    </r>
    <r>
      <rPr>
        <sz val="9"/>
        <rFont val="新細明體"/>
        <family val="1"/>
      </rPr>
      <t>(中文)"""</t>
    </r>
  </si>
  <si>
    <t>全部,操作问题</t>
  </si>
  <si>
    <t>[出货单],[产品分类]</t>
  </si>
  <si>
    <t>产品速查时查无己建档之产品资料</t>
  </si>
  <si>
    <t>KEY 出货单时 于 产品速查时 己建档之产品查询不到</t>
  </si>
  <si>
    <r>
      <t>速查</t>
    </r>
    <r>
      <rPr>
        <sz val="9"/>
        <rFont val="宋体"/>
        <family val="0"/>
      </rPr>
      <t>时</t>
    </r>
    <r>
      <rPr>
        <sz val="9"/>
        <rFont val="新細明體"/>
        <family val="1"/>
      </rPr>
      <t>查不到己建</t>
    </r>
    <r>
      <rPr>
        <sz val="9"/>
        <rFont val="宋体"/>
        <family val="0"/>
      </rPr>
      <t>档</t>
    </r>
    <r>
      <rPr>
        <sz val="9"/>
        <rFont val="新細明體"/>
        <family val="1"/>
      </rPr>
      <t>之</t>
    </r>
    <r>
      <rPr>
        <sz val="9"/>
        <rFont val="宋体"/>
        <family val="0"/>
      </rPr>
      <t>产</t>
    </r>
    <r>
      <rPr>
        <sz val="9"/>
        <rFont val="新細明體"/>
        <family val="1"/>
      </rPr>
      <t>品是因</t>
    </r>
    <r>
      <rPr>
        <sz val="9"/>
        <rFont val="宋体"/>
        <family val="0"/>
      </rPr>
      <t>为该产</t>
    </r>
    <r>
      <rPr>
        <sz val="9"/>
        <rFont val="新細明體"/>
        <family val="1"/>
      </rPr>
      <t>品之</t>
    </r>
    <r>
      <rPr>
        <sz val="9"/>
        <rFont val="宋体"/>
        <family val="0"/>
      </rPr>
      <t>产</t>
    </r>
    <r>
      <rPr>
        <sz val="9"/>
        <rFont val="新細明體"/>
        <family val="1"/>
      </rPr>
      <t>品分</t>
    </r>
    <r>
      <rPr>
        <sz val="9"/>
        <rFont val="宋体"/>
        <family val="0"/>
      </rPr>
      <t>类</t>
    </r>
    <r>
      <rPr>
        <sz val="9"/>
        <rFont val="新細明體"/>
        <family val="1"/>
      </rPr>
      <t>之代</t>
    </r>
    <r>
      <rPr>
        <sz val="9"/>
        <rFont val="宋体"/>
        <family val="0"/>
      </rPr>
      <t>码己不在于『产品分类设定』中</t>
    </r>
  </si>
  <si>
    <t>[库存参数设定],[出货单]</t>
  </si>
  <si>
    <t>KEY 出货单时"客户售价基础"如何设定?</t>
  </si>
  <si>
    <r>
      <t>可至[</t>
    </r>
    <r>
      <rPr>
        <sz val="9"/>
        <rFont val="宋体"/>
        <family val="0"/>
      </rPr>
      <t>维护</t>
    </r>
    <r>
      <rPr>
        <sz val="9"/>
        <rFont val="新細明體"/>
        <family val="1"/>
      </rPr>
      <t>]--&gt;[</t>
    </r>
    <r>
      <rPr>
        <sz val="9"/>
        <rFont val="宋体"/>
        <family val="0"/>
      </rPr>
      <t>库</t>
    </r>
    <r>
      <rPr>
        <sz val="9"/>
        <rFont val="新細明體"/>
        <family val="1"/>
      </rPr>
      <t>存</t>
    </r>
    <r>
      <rPr>
        <sz val="9"/>
        <rFont val="宋体"/>
        <family val="0"/>
      </rPr>
      <t>参数设</t>
    </r>
    <r>
      <rPr>
        <sz val="9"/>
        <rFont val="新細明體"/>
        <family val="1"/>
      </rPr>
      <t>定]-&gt;[客</t>
    </r>
    <r>
      <rPr>
        <sz val="9"/>
        <rFont val="宋体"/>
        <family val="0"/>
      </rPr>
      <t>户</t>
    </r>
    <r>
      <rPr>
        <sz val="9"/>
        <rFont val="新細明體"/>
        <family val="1"/>
      </rPr>
      <t>售价基</t>
    </r>
    <r>
      <rPr>
        <sz val="9"/>
        <rFont val="宋体"/>
        <family val="0"/>
      </rPr>
      <t>础</t>
    </r>
    <r>
      <rPr>
        <sz val="9"/>
        <rFont val="新細明體"/>
        <family val="1"/>
      </rPr>
      <t>]</t>
    </r>
    <r>
      <rPr>
        <sz val="9"/>
        <rFont val="宋体"/>
        <family val="0"/>
      </rPr>
      <t>设</t>
    </r>
    <r>
      <rPr>
        <sz val="9"/>
        <rFont val="新細明體"/>
        <family val="1"/>
      </rPr>
      <t>定;按 [</t>
    </r>
    <r>
      <rPr>
        <sz val="9"/>
        <rFont val="宋体"/>
        <family val="0"/>
      </rPr>
      <t>点选</t>
    </r>
    <r>
      <rPr>
        <sz val="9"/>
        <rFont val="新細明體"/>
        <family val="1"/>
      </rPr>
      <t>]</t>
    </r>
    <r>
      <rPr>
        <sz val="9"/>
        <rFont val="宋体"/>
        <family val="0"/>
      </rPr>
      <t>选择</t>
    </r>
    <r>
      <rPr>
        <sz val="9"/>
        <rFont val="新細明體"/>
        <family val="1"/>
      </rPr>
      <t>依【</t>
    </r>
    <r>
      <rPr>
        <sz val="9"/>
        <rFont val="宋体"/>
        <family val="0"/>
      </rPr>
      <t>历</t>
    </r>
    <r>
      <rPr>
        <sz val="9"/>
        <rFont val="新細明體"/>
        <family val="1"/>
      </rPr>
      <t>史售价】或 【</t>
    </r>
    <r>
      <rPr>
        <sz val="9"/>
        <rFont val="宋体"/>
        <family val="0"/>
      </rPr>
      <t>标</t>
    </r>
    <r>
      <rPr>
        <sz val="9"/>
        <rFont val="新細明體"/>
        <family val="1"/>
      </rPr>
      <t>准售价】，作</t>
    </r>
    <r>
      <rPr>
        <sz val="9"/>
        <rFont val="宋体"/>
        <family val="0"/>
      </rPr>
      <t>为</t>
    </r>
    <r>
      <rPr>
        <sz val="9"/>
        <rFont val="新細明體"/>
        <family val="1"/>
      </rPr>
      <t>客</t>
    </r>
    <r>
      <rPr>
        <sz val="9"/>
        <rFont val="宋体"/>
        <family val="0"/>
      </rPr>
      <t>户</t>
    </r>
    <r>
      <rPr>
        <sz val="9"/>
        <rFont val="新細明體"/>
        <family val="1"/>
      </rPr>
      <t>出</t>
    </r>
    <r>
      <rPr>
        <sz val="9"/>
        <rFont val="宋体"/>
        <family val="0"/>
      </rPr>
      <t>货类单</t>
    </r>
    <r>
      <rPr>
        <sz val="9"/>
        <rFont val="新細明體"/>
        <family val="1"/>
      </rPr>
      <t>据</t>
    </r>
    <r>
      <rPr>
        <sz val="9"/>
        <rFont val="宋体"/>
        <family val="0"/>
      </rPr>
      <t>单</t>
    </r>
    <r>
      <rPr>
        <sz val="9"/>
        <rFont val="新細明體"/>
        <family val="1"/>
      </rPr>
      <t>价</t>
    </r>
    <r>
      <rPr>
        <sz val="9"/>
        <rFont val="宋体"/>
        <family val="0"/>
      </rPr>
      <t>显</t>
    </r>
    <r>
      <rPr>
        <sz val="9"/>
        <rFont val="新細明體"/>
        <family val="1"/>
      </rPr>
      <t>示的依据.＊『</t>
    </r>
    <r>
      <rPr>
        <sz val="9"/>
        <rFont val="宋体"/>
        <family val="0"/>
      </rPr>
      <t>历</t>
    </r>
    <r>
      <rPr>
        <sz val="9"/>
        <rFont val="新細明體"/>
        <family val="1"/>
      </rPr>
      <t>史售价』--</t>
    </r>
    <r>
      <rPr>
        <sz val="9"/>
        <rFont val="宋体"/>
        <family val="0"/>
      </rPr>
      <t>记录</t>
    </r>
    <r>
      <rPr>
        <sz val="9"/>
        <rFont val="新細明體"/>
        <family val="1"/>
      </rPr>
      <t>客</t>
    </r>
    <r>
      <rPr>
        <sz val="9"/>
        <rFont val="宋体"/>
        <family val="0"/>
      </rPr>
      <t>户</t>
    </r>
    <r>
      <rPr>
        <sz val="9"/>
        <rFont val="新細明體"/>
        <family val="1"/>
      </rPr>
      <t>每</t>
    </r>
    <r>
      <rPr>
        <sz val="9"/>
        <rFont val="宋体"/>
        <family val="0"/>
      </rPr>
      <t>笔产</t>
    </r>
    <r>
      <rPr>
        <sz val="9"/>
        <rFont val="新細明體"/>
        <family val="1"/>
      </rPr>
      <t>品出</t>
    </r>
    <r>
      <rPr>
        <sz val="9"/>
        <rFont val="宋体"/>
        <family val="0"/>
      </rPr>
      <t>货单</t>
    </r>
    <r>
      <rPr>
        <sz val="9"/>
        <rFont val="新細明體"/>
        <family val="1"/>
      </rPr>
      <t>价，</t>
    </r>
    <r>
      <rPr>
        <sz val="9"/>
        <rFont val="宋体"/>
        <family val="0"/>
      </rPr>
      <t>当</t>
    </r>
    <r>
      <rPr>
        <sz val="9"/>
        <rFont val="新細明體"/>
        <family val="1"/>
      </rPr>
      <t>新增出</t>
    </r>
    <r>
      <rPr>
        <sz val="9"/>
        <rFont val="宋体"/>
        <family val="0"/>
      </rPr>
      <t>货单时「单价」栏自动显示该客户此项产品最近一次的出货价格＊『标准售价』</t>
    </r>
    <r>
      <rPr>
        <sz val="9"/>
        <rFont val="新細明體"/>
        <family val="1"/>
      </rPr>
      <t>--</t>
    </r>
    <r>
      <rPr>
        <sz val="9"/>
        <rFont val="宋体"/>
        <family val="0"/>
      </rPr>
      <t>新增出货单时「标准售价」栏会自动抓取该客户在『客户基本资料设定』内的「适用售价</t>
    </r>
    <r>
      <rPr>
        <sz val="9"/>
        <rFont val="新細明體"/>
        <family val="1"/>
      </rPr>
      <t>(N)</t>
    </r>
    <r>
      <rPr>
        <sz val="9"/>
        <rFont val="宋体"/>
        <family val="0"/>
      </rPr>
      <t>」，而适用售价则是抓取『产品基本资料设定』中【交易】的「售价</t>
    </r>
    <r>
      <rPr>
        <sz val="9"/>
        <rFont val="新細明體"/>
        <family val="1"/>
      </rPr>
      <t>(N)</t>
    </r>
    <r>
      <rPr>
        <sz val="9"/>
        <rFont val="宋体"/>
        <family val="0"/>
      </rPr>
      <t>」</t>
    </r>
    <r>
      <rPr>
        <sz val="9"/>
        <rFont val="新細明體"/>
        <family val="1"/>
      </rPr>
      <t>"</t>
    </r>
  </si>
  <si>
    <t>[共同参数设定],[单据打印]</t>
  </si>
  <si>
    <t>打印单据时出现 错误</t>
  </si>
  <si>
    <t>打印单据时出现 Bitmap image is not valid</t>
  </si>
  <si>
    <t>安装过程中，出现“不能注册DLL/OCX：RegSvr32失败！退出代码0x3”的错误</t>
  </si>
  <si>
    <t>下载并安装微软补丁程序即可:  http://www.microsoft.com/downloads/details.aspx?displaylang=zh-cn&amp;FamilyID=7B9BA261-7A9C-43E7-9117-F673077FFB3C
或者 VE下载目录下的[工具]子目录中的文件:VB6.0-KB290887-X86.exe</t>
  </si>
  <si>
    <r>
      <rPr>
        <sz val="9"/>
        <rFont val="宋体"/>
        <family val="0"/>
      </rPr>
      <t>签</t>
    </r>
    <r>
      <rPr>
        <sz val="9"/>
        <rFont val="新細明體"/>
        <family val="1"/>
      </rPr>
      <t xml:space="preserve">入Pilot </t>
    </r>
    <r>
      <rPr>
        <sz val="9"/>
        <rFont val="宋体"/>
        <family val="0"/>
      </rPr>
      <t>会</t>
    </r>
    <r>
      <rPr>
        <sz val="9"/>
        <rFont val="新細明體"/>
        <family val="1"/>
      </rPr>
      <t>出</t>
    </r>
    <r>
      <rPr>
        <sz val="9"/>
        <rFont val="宋体"/>
        <family val="0"/>
      </rPr>
      <t>现</t>
    </r>
    <r>
      <rPr>
        <sz val="9"/>
        <rFont val="新細明體"/>
        <family val="1"/>
      </rPr>
      <t>Unknown database.Unable to complete network request to host ""主机名</t>
    </r>
    <r>
      <rPr>
        <sz val="9"/>
        <rFont val="宋体"/>
        <family val="0"/>
      </rPr>
      <t>称</t>
    </r>
    <r>
      <rPr>
        <sz val="9"/>
        <rFont val="新細明體"/>
        <family val="1"/>
      </rPr>
      <t>""Failed to  locate host machine.Undefined service gds_db/tcp.Alias:PILOT"</t>
    </r>
  </si>
  <si>
    <r>
      <rPr>
        <sz val="9"/>
        <rFont val="宋体"/>
        <family val="0"/>
      </rPr>
      <t>请</t>
    </r>
    <r>
      <rPr>
        <sz val="9"/>
        <rFont val="新細明體"/>
        <family val="1"/>
      </rPr>
      <t>自行</t>
    </r>
    <r>
      <rPr>
        <sz val="9"/>
        <rFont val="宋体"/>
        <family val="0"/>
      </rPr>
      <t>编辑</t>
    </r>
    <r>
      <rPr>
        <sz val="9"/>
        <rFont val="新細明體"/>
        <family val="1"/>
      </rPr>
      <t>service的</t>
    </r>
    <r>
      <rPr>
        <sz val="9"/>
        <rFont val="宋体"/>
        <family val="0"/>
      </rPr>
      <t>档</t>
    </r>
    <r>
      <rPr>
        <sz val="9"/>
        <rFont val="新細明體"/>
        <family val="1"/>
      </rPr>
      <t>案在最后一行加上gds_db   3050/tcp,此</t>
    </r>
    <r>
      <rPr>
        <sz val="9"/>
        <rFont val="宋体"/>
        <family val="0"/>
      </rPr>
      <t>档</t>
    </r>
    <r>
      <rPr>
        <sz val="9"/>
        <rFont val="新細明體"/>
        <family val="1"/>
      </rPr>
      <t>案windows98 放至 Windows目</t>
    </r>
    <r>
      <rPr>
        <sz val="9"/>
        <rFont val="宋体"/>
        <family val="0"/>
      </rPr>
      <t>录,win 2000  放至 \WINNT\system32\drivers\etc\  目录,win Xp    放至 \WINDOWS\system32\drivers\etc 目录 "</t>
    </r>
  </si>
  <si>
    <t>在Pilot 系统内画面的字会被截掉</t>
  </si>
  <si>
    <t>在Pilot 系统内画面右边被截掉或字被截掉</t>
  </si>
  <si>
    <r>
      <t>在</t>
    </r>
    <r>
      <rPr>
        <sz val="9"/>
        <rFont val="宋体"/>
        <family val="0"/>
      </rPr>
      <t>显</t>
    </r>
    <r>
      <rPr>
        <sz val="9"/>
        <rFont val="新細明體"/>
        <family val="1"/>
      </rPr>
      <t>示器</t>
    </r>
    <r>
      <rPr>
        <sz val="9"/>
        <rFont val="宋体"/>
        <family val="0"/>
      </rPr>
      <t>内</t>
    </r>
    <r>
      <rPr>
        <sz val="9"/>
        <rFont val="新細明體"/>
        <family val="1"/>
      </rPr>
      <t>容</t>
    </r>
    <r>
      <rPr>
        <sz val="9"/>
        <rFont val="宋体"/>
        <family val="0"/>
      </rPr>
      <t>设</t>
    </r>
    <r>
      <rPr>
        <sz val="9"/>
        <rFont val="新細明體"/>
        <family val="1"/>
      </rPr>
      <t>定</t>
    </r>
    <r>
      <rPr>
        <sz val="9"/>
        <rFont val="宋体"/>
        <family val="0"/>
      </rPr>
      <t>显</t>
    </r>
    <r>
      <rPr>
        <sz val="9"/>
        <rFont val="新細明體"/>
        <family val="1"/>
      </rPr>
      <t>示</t>
    </r>
    <r>
      <rPr>
        <sz val="9"/>
        <rFont val="宋体"/>
        <family val="0"/>
      </rPr>
      <t>区</t>
    </r>
    <r>
      <rPr>
        <sz val="9"/>
        <rFont val="新細明體"/>
        <family val="1"/>
      </rPr>
      <t>域</t>
    </r>
    <r>
      <rPr>
        <sz val="9"/>
        <rFont val="宋体"/>
        <family val="0"/>
      </rPr>
      <t>为</t>
    </r>
    <r>
      <rPr>
        <sz val="9"/>
        <rFont val="新細明體"/>
        <family val="1"/>
      </rPr>
      <t>800*600 或d 1024*768在</t>
    </r>
    <r>
      <rPr>
        <sz val="9"/>
        <rFont val="宋体"/>
        <family val="0"/>
      </rPr>
      <t>进阶</t>
    </r>
    <r>
      <rPr>
        <sz val="9"/>
        <rFont val="新細明體"/>
        <family val="1"/>
      </rPr>
      <t>里面</t>
    </r>
    <r>
      <rPr>
        <sz val="9"/>
        <rFont val="宋体"/>
        <family val="0"/>
      </rPr>
      <t>设</t>
    </r>
    <r>
      <rPr>
        <sz val="9"/>
        <rFont val="新細明體"/>
        <family val="1"/>
      </rPr>
      <t>定字型大</t>
    </r>
    <r>
      <rPr>
        <sz val="9"/>
        <rFont val="宋体"/>
        <family val="0"/>
      </rPr>
      <t>写为</t>
    </r>
    <r>
      <rPr>
        <sz val="9"/>
        <rFont val="新細明體"/>
        <family val="1"/>
      </rPr>
      <t>小字型(正常大小96dpi)"</t>
    </r>
  </si>
  <si>
    <t>[付票兑现],[收票兑现]</t>
  </si>
  <si>
    <t>如何做整批应付票兑现</t>
  </si>
  <si>
    <t>若要整批应付票一次兑现，要如何做</t>
  </si>
  <si>
    <t>Win2003服务器(无显示器)下客户端一段时间后无法连接或连接后出错</t>
  </si>
  <si>
    <t>为什幺上次修改过的报表跑掉了 ?</t>
  </si>
  <si>
    <t>原因:可能pilot有重灌,或换版 解答:OS有重灌(以上两种情形报表打印都会指向预设值</t>
  </si>
  <si>
    <t>故障说明： Microsoft Data Access Components (MDAC) 组件安装错误。导致使用该组件的软件在启动时提示如上的错误。致命系统错误。
     一般是由于软件的以外操作中止导致 Microsoft Data Access Components (MDAC) 组件的注册表项损坏，一般无法重新安装Microsoft Data Access Components (MDAC) 组件。如果你原来的组件版本较低，则可以试一试用较高版本的安装文件试一下安装，看看能不能修复这个错误</t>
  </si>
  <si>
    <r>
      <t xml:space="preserve">原因:远程连接关闭时,远程登录的用户被自动注销了(有些服务器电脑上),注销时所有该用户名下运行的程序都被关闭了,包括PilotServer.exe/UpdateServer,造成客户端无法访问这些程序. 解决方案可选下面的一种:1.退出远程时,不要直接关闭,而是直接点击远程系统中的开始菜单进行: 关闭 - 断开; 2. 服务器加个显示器,管理员登录进系统.  如果还不行,用下列方式设置:
     开始--&gt;运行--&gt;gpedit.msc  
     计算机配置-&gt;管理模板-&gt;Windows组件-&gt;终端服务-&gt;会话  
     把"为断开的会话设置时间限制"改为"未被配置"。
     gpupdate/force 刷新组策略 
  如果通过上面的操作，还会出现远程桌面连接断开过段时间之后，运行的软件自动关闭的话，就再进行以下操作：  
     开始--&gt;运行--&gt;tscc.msc  
     连接--&gt;RDP-Tcp右键属性--&gt;会话 
     把这里面的替代用户设置的设置都改为从不，并且把从不勾选。  
  需要说明的是：前述工作做完后，本人的远程服务器还是问题依旧，接下来：
     取消开机按ctl＋alt＋del，这一点大家都会吧。
  开始--&gt;所有程序--&gt; 管理工具--&gt;本地安全策略--&gt;本地策略--&gt;安全选项：microsoft网络服务器：当登录时间用完后自动注销用户，改为"已禁用"。microsoft网络服务器：在挂起会话之前所需的空闲时间，改为99999，实际上是禁止了此策略。最后，到服务器上用administrator登录一次。
  </t>
    </r>
    <r>
      <rPr>
        <sz val="10"/>
        <color indexed="10"/>
        <rFont val="宋体"/>
        <family val="0"/>
      </rPr>
      <t>最关键的一步：当您登录远程服务器后，在退出的过程中，不要直接点击远程桌面程序的那个"×"，也不能点注销了。而是在远程服务器的桌面上，点"开始－－关机－－断开"，这一点十分重要。</t>
    </r>
  </si>
  <si>
    <t>启动时提示：Error Create Object
Please verify that the Microsoft Data Access Components 2.1 (or later) have been properly installed.</t>
  </si>
  <si>
    <t>基础数据CSV导入</t>
  </si>
  <si>
    <t>Pilotserver被强制关闭后，再开启时提示Pilotserver已运行</t>
  </si>
  <si>
    <t>重启下服务器就可以了</t>
  </si>
  <si>
    <t>网速低,读取网络文件超时</t>
  </si>
  <si>
    <t>网速低,读取网络数据超时,重新登录即可，常见于无线网络或网络内有人开启迅雷、QQ旋风等, 重新登录软件即可/卸载下载工具、杀毒、重启路由器</t>
  </si>
  <si>
    <t>固资从DOS 转到 PILOT前期 要如何作业?</t>
  </si>
  <si>
    <t>1.固资从DOS 转到 PILOT 后公司资财是否要做资财取得作业?</t>
  </si>
  <si>
    <t>1.若该资材不是新购或赠送取得就可不做.2.换成PILOT 又该如何设定前期已做提列折旧?"   2.从资财作业 /资财分类 &amp;资财资料  3.在品项明细登录内先建好[基本] 资料 再进入[ 交易]  之后就可以依处份年月作\摊提</t>
  </si>
  <si>
    <t>使用Interbase数据库备份该使用何种方法?</t>
  </si>
  <si>
    <t>备份公司 资料应该使用 PILOT Admin 里的资料备份比较好,还是使用高格工程师在桌面上的备份批次档?</t>
  </si>
  <si>
    <t>基本上两者在备份公司资料完整性是相同,只是在操作上的容易性与备份档案路径不同.一般使用者而言建议使用高格工程师在桌面上建立备份批次档 有简单操作特性。而Pilot Admin 则因为操作流程较多</t>
  </si>
  <si>
    <t>如何指定固定打印的单据?</t>
  </si>
  <si>
    <t>如何指定固定打印单据或套表,不用每次在打印时还要选?</t>
  </si>
  <si>
    <t>只支援单据新增存档后可以有此功能先去设该项作业内的参数勾选单据立即打印 例 :总帐参数里--&gt;传票,立即打印,在去--&gt; 维护/---&gt;参数设定/---&gt;报表共同参数设定/单据立即打印去设定例:总帐里的传票套表设为预设并存档 欧.</t>
  </si>
  <si>
    <t>删除会计科目出现不得删除的错误讯息</t>
  </si>
  <si>
    <t>再删除一笔不要用的会计科目时出现，资料已被生管参数档使用，不得删除的错误讯息</t>
  </si>
  <si>
    <t>请到 『维护』-『参数设定』-『生管参数设定』中的总帐连线设定中取消要删除的那些会计科目，之后再去会计科目里头删除那不用的会计科目即可。</t>
  </si>
  <si>
    <t>服务器主机改版后，其他工作站作EwLiveUpdate就可以了吗？</t>
  </si>
  <si>
    <t>POILT升级改版，只要安装在服务器主机，其他工作站做EwLiveUpdate就可以了吗？</t>
  </si>
  <si>
    <t>PILOT升级若升级后的版本，与原先的不同，除了服务器主机做更版的动作外，其他工作站不可用EwLiveUpdate，必须先移除PILOT再从新安装新版的PILOT</t>
  </si>
  <si>
    <t>[厂商采购单]</t>
  </si>
  <si>
    <t>厂商采购单</t>
  </si>
  <si>
    <t>厂商采购单在打印厂商采购单-明细-英文时</t>
  </si>
  <si>
    <t>在基本里有个币别汇率Say Total: 会出现二行英文币名 "例如币别为NTD(新台币) 到详细资料里把英文币别NT$ 做删除存档即可"</t>
  </si>
  <si>
    <t>进销存统计表打印选项说明</t>
  </si>
  <si>
    <t>请问进销统计表在打印前有许多选项(包括零值显示、含不计库...)，各是代表什幺意思?</t>
  </si>
  <si>
    <t>请参考附件&lt;BR&gt;&lt;A href="http://www.core-online.com.tw/Upload/4A12/进销存统计表打印选项说明.doc"&gt;销存统计表打印选项说明&lt;/A&gt;</t>
  </si>
  <si>
    <t>在帐款报表中的厂商应付帐款明细表中看不到资料?</t>
  </si>
  <si>
    <t>从厂商的本币付款单做冲帐，所产生的传票也过帐了，那为什幺在帐款报表中要查看厂商的应付帐款明细表中看不到资料?</t>
  </si>
  <si>
    <t>[重整作业]</t>
  </si>
  <si>
    <t>资产负债表不正确</t>
  </si>
  <si>
    <t>为什幺我的资产负债表不平衡?</t>
  </si>
  <si>
    <t xml:space="preserve">  不正确--请进行第二步骤  正确--请进行第三步骤)2.先检查是否有key期初余额   3.到『维护』进行会计的重整作业"</t>
  </si>
  <si>
    <t>登入时出现错误讯息</t>
  </si>
  <si>
    <t>当登入PILOT时，出现下列错误讯息:Unknows user name or passwordunavailable databaseAlisa:PILOT"</t>
  </si>
  <si>
    <t>此为Interbase 数据库服务被停用请到 控制台-系统管理工具中 检查Interbase Server 及 Interbase Guardian 的状态是否为 已启动"</t>
  </si>
  <si>
    <t>使用PILOT出现错误讯息</t>
  </si>
  <si>
    <t>登入PILOT时出现下列错误讯息:Access violation at address 0056E797 in module 'EW.bpl'. Read of address 00000000"</t>
  </si>
  <si>
    <t>此讯息为Interbase 发生错误的讯息,请移除Interbase 再重新安装"</t>
  </si>
  <si>
    <t>[进货单]</t>
  </si>
  <si>
    <t>由其他单据抛出货单出现错误无法存档?</t>
  </si>
  <si>
    <t>由客户订购单抛转出货单,出现明细资料之含税金额加总不等于单据金额且无法存档.</t>
  </si>
  <si>
    <t>发生原因:因为客户资料没有key 入统编(视同二联式发票)或选择二联式发票，解决方式:1.补Key客户统编，2.请自行修正该明细资料栏位之例: 该产品金额若为 100元  ，请自行在发票金额栏位修正金额为100元即可存档  3.若无购买发票系统</t>
  </si>
  <si>
    <t>中文字造字问题</t>
  </si>
  <si>
    <t>请问若是有些中文字在Pilot系统中打出来是"？"怎幺办???</t>
  </si>
  <si>
    <t>&lt;P&gt;Pilot 软件并未对中文字做任何的限制，所以遇到罕见字时,只要在作业系统下使用造字工具，在Pilot软件中即可打出该字，造字程序如附件&lt;/P&gt;&lt;P&gt;&amp;nbsp;&lt;/P&gt;&lt;A href="http://www.core-online.com.tw/Upload/4A12/造字使用说明.doc"&gt;造字程序&lt;/A&gt;</t>
  </si>
  <si>
    <t>资料问题</t>
  </si>
  <si>
    <t>客户出货排程表与客户订单出货状况表中之'未出数量'不相等</t>
  </si>
  <si>
    <t>为何查询采订报表中→客户别→﹝RPT5381﹞客户出货排程表 之"未出数量"与[RPT5392]订单出货状况表 之"未出数量" 不相等?</t>
  </si>
  <si>
    <t>客户出货排程表中"未出数量"计算方式:  订购数量-已取消量-已出数量+出货退回量=未出数量  订单出货状况表中""未出数量""  订购数量-已出数量+出货退回量=未出数量※差别在于'已取消量'，表示 若客户针对该订单有新增""订购取消单""则两张报表的未出数量是不会相等的"</t>
  </si>
  <si>
    <t>打印客户对账单-明细表看不到表尾条文</t>
  </si>
  <si>
    <t>打印报表『客户对账单-明细表』时 ,无法打印出表尾条文</t>
  </si>
  <si>
    <t>请点选客户对账单-明细表, 会出现一个视窗按视窗中的〝设定 〞确定有选择 『表尾条文代码』 及 『表尾条文行数』之后再去打印即可"</t>
  </si>
  <si>
    <t>明细分类帐还会显现之前修改过的传票错误项目</t>
  </si>
  <si>
    <t>之前修改过一笔错误的传票，但在明细分类帐中，还会出现该错误的传票资料...该笔为现金支出传票</t>
  </si>
  <si>
    <t>请到维护-系统侦错作业去修正在系统中，若遇到现收现支现金传票KEY错，请勿使用修改动作，因为系统还会记录此记录所以，请删除此笔传票，再去新增。</t>
  </si>
  <si>
    <t>固定资产如何在取得时,输入[保管人][使用人][取得方式]等资料</t>
  </si>
  <si>
    <t>请问固定资产作业,要如何在资产取得时输入[保管人][使用人][取得方式]等资料</t>
  </si>
  <si>
    <t>2.在品项取得作业[所属部门][取得数量][取得成本][处份年月][耐用期数][预留残值][残值处理方式]。3.然后至『资财资料』的『品项明细登录』中修改资财品项中其它栏位([保管人][使用人][取得方式][所在位置]...)</t>
  </si>
  <si>
    <t>只支援单据新增存档后可以有此功能先去设该项作业内的参数勾选单据立即打印 例 :总帐参数里--&gt;传票立即打印,在去--&gt; 维护/---&gt;参数设定/---&gt;报表共同参数设定/单据立即打印去设定例:总帐里的传票套表设为预设并存档 欧.</t>
  </si>
  <si>
    <t>复盛SCM</t>
  </si>
  <si>
    <t>接收复盛订单讯息，转客户订购单时出现产品编号不合法</t>
  </si>
  <si>
    <t>当收到复盛订单讯息后，去做处理转抛客户订购单时，会出现产品编号不合法。</t>
  </si>
  <si>
    <t>会出现这讯息，是因为产生客户订购单时，产品资料中无对应的产品编号，所以此时需到「基本」-「产品资料」中去新增该订单讯息中的产品资料，确定订单讯息中的产品都有设定后，在去做抛转客户订购单即可。</t>
  </si>
  <si>
    <t>成功收复盛订单讯息，但在讯息总览中无法看到讯息资料。</t>
  </si>
  <si>
    <t>接收复盛订单讯息的时候，显示接收成功，但讯息总览中无法看到讯息资料。</t>
  </si>
  <si>
    <t>遇到此问题请检查此三个地方：1.检查复盛B2B传输程序设定，      接收目录：C:\Pilot\Inbound         传送目录：C:\Pilot\Outbound  2.检查 Pilot系统中 维护-参数设定-复盛B2B参数     收件夹路径：C:\pilot\Inbound     寄件夹路径：C:\pilot\Outbound3.检查Pilot系统中 维护-参数设定-共同参数设定中      公司的统一编号 输入是否正确"</t>
  </si>
  <si>
    <t>接收复盛已回覆过的订单，要如何作修改？</t>
  </si>
  <si>
    <t>已回覆过之订单，即无权直接修改,必须请复盛采购课重发一次交货变更通知给您，您再做交期或价格更改,回覆复盛即可。</t>
  </si>
  <si>
    <t>接收复盛订单,如何直接修改价格和交期 ？</t>
  </si>
  <si>
    <t>接收复盛订单,如何直接修改价格和交期？</t>
  </si>
  <si>
    <t>在进行第一次订单回覆时,遇交期或单价欲修改时，可在客户订购单中〝新交期〞或〝新价格〞栏位中输入资料并作回覆即可。</t>
  </si>
  <si>
    <t>pilot 重灌注意事项</t>
  </si>
  <si>
    <t>如果是系统重灌造成 pilot 也要重灌时，该要如何做呢?</t>
  </si>
  <si>
    <t>&lt;P&gt;以 SQL 数据库为范例 &lt;/P&gt;&lt;P&gt;&amp;nbsp;&lt;/P&gt;&lt;A href=""http://www.core-online.com.tw/Upload/4A12/系统重灌需知.doc""&gt;重灌注意事项&lt;/A&gt;"</t>
  </si>
  <si>
    <t>出货单开立发票问题</t>
  </si>
  <si>
    <t>请问出货单往前产生(日期是今天以前)会出现发票号码有重覆的讯息?</t>
  </si>
  <si>
    <t>因为发票号码是根据出货单的日期产生,如果您选择的日期当天有产生出货单而且已开立发票就会产生发票号玛重覆的讯息,解决方法---将那一张出货单选择另外一本发票号码就可以 PS.这种使用方法最好少使用</t>
  </si>
  <si>
    <t>复盛订单序号问题...如何知道版本</t>
  </si>
  <si>
    <t>接收到复盛订单序号为正常之010、020，但于存档之后序号自动变更为10、11、12。</t>
  </si>
  <si>
    <t>换版即可解决此问题。请到c: \pilot\bin 资料夹下，查看pilot.exe 的建档日期是否为2004.04.21如果在此日期之前就需换版。"</t>
  </si>
  <si>
    <t>复盛订购单回覆问题</t>
  </si>
  <si>
    <t>客户订购单回覆复盛后，想再次修改交期或者单价，需要怎幺做？</t>
  </si>
  <si>
    <t>在接到复盛发出订单讯息后，想改其单价或者交期可以到客户订购单中在新交期及新价格栏位中输入你要修改的价格、交货日期。若订购单已经回覆复盛后，要再度的修改交期价格，就必须致电到复盛采购科，请对方发交货变更通知讯息，再去修改。"</t>
  </si>
  <si>
    <t>复盛订购单转至出货单后可以数笔一起删除件号吗？</t>
  </si>
  <si>
    <t>在出货单中，订单件号数笔是否可以挑单笔出货或者数笔一起删除，不要逐一删除。</t>
  </si>
  <si>
    <t>此作业为进入资料修改模式，无法进行数笔复选。</t>
  </si>
  <si>
    <t>[出货单],[客户订购单]</t>
  </si>
  <si>
    <t>复盛-打印客户订购单序号编号不对....</t>
  </si>
  <si>
    <t>要打印给复盛的 客户订购单的序号 少个0</t>
  </si>
  <si>
    <t>1.打印的时候，出现打印框时，按设定，选择Rpt5011_P32 这张报表即可。2.或者到『维护』-『参数设定』-『报表参数设定』-『报表共同参数设定』 选采订的 客户订购单-明细-中文 ，按修改，选择Rpt5011_P32这张报表。若采用第一个方法，每次要印的时候，都要去选择，第二个方法则是，下次打印时，自动去选择这张报表。"</t>
  </si>
  <si>
    <t>在Win7/Vista安装时在数据库配置时提示失败</t>
  </si>
  <si>
    <t>已安装过SQL2005或2008的机器上安装失败</t>
  </si>
  <si>
    <t>SQL2005和2008默认没开启TCP/IP远程访问，手工开启后再进行安装</t>
  </si>
  <si>
    <t>杀毒软件/360/防火墙提示是否允许操作时选否造成无法安装或运行</t>
  </si>
  <si>
    <t>必须允许程序访问必要的资源，端口、网络、注册表、文件、快捷方式等。可进入相关安全软件的阻止设置中删除本条，还不行时重装软件</t>
  </si>
  <si>
    <t>服务器端可以运行但客户端运行提示无法连接或打开</t>
  </si>
  <si>
    <t>服务器是否运行，是否能ping通，检查服务器和客户端3个端口是否开放：1433、7701、7702；服务器端是否已启动服务器和升级服务；运行客户端VE开始菜单中的‘连接到服务器进行升级’，如果不能升级，运行客户端开始菜单中的‘连接配置向导’设置好指向的服务器IP和端口；客户端可以升级时，检查服务器端的配置是否正确：运行账套维护工具，确认主机IP是否正确，如果安装时IP设置不正确，按‘设置主机’按钮并进行设置，设置好后，鼠标右键点击任务栏上的‘更新服务器’，在弹出菜单中执行下‘刷新服务器’，完成服务器端的配置更新，此时客户端再次进行更新即可</t>
  </si>
  <si>
    <t>假设一家厂商只有一套帐，在台北和高雄各有一个仓库，今天有一批货要从台北仓调到高雄仓，假设使用〔调拨出库单和调拨入库单〕的话，则台北仓打〔调拨出库单〕，高雄打〔调拨入库单〕，这样即可清楚记录调货情形！如果是使用〔调拨单〕的话，台北仓、高雄仓各打一张〔调拨单〕的话，会有重覆记帐的情形！但如果是有二套帐的话，使用〔调拨单〕就没有重覆记帐这个问题。"</t>
  </si>
  <si>
    <t>复盛DCM</t>
  </si>
  <si>
    <t>复盛--DCM在点选讯息时会出现此套帐不能做电子交易</t>
  </si>
  <si>
    <t>DCM在点选讯息时会出现此套帐不能做电子交易</t>
  </si>
  <si>
    <t>先到维护里的参数设定,复盛B2B参数里设定中DCM&amp;SCM的等级栏位中都要做设定(选B.手动传输)</t>
  </si>
  <si>
    <t>请问PCA连线软件被控端要和主控端连线之操作步骤为何?</t>
  </si>
  <si>
    <t>请看附件 &lt;A href="http://www.core-online.com.tw/Upload/4A12/PCA%20连线步骤说明.doc"&gt;PCA操作流程&lt;/A&gt;</t>
  </si>
  <si>
    <t>设定产品期初成本为何存档后还是=0 ?</t>
  </si>
  <si>
    <t>设定产品的期初成本后为何存档后还是 =0 ?</t>
  </si>
  <si>
    <t>请先检查 PILOT里  维护----&gt;参数设定-----&gt;共同参数设定------&gt;明细资料-------&gt;系统设定  里检查单价小数是否定为 0若是为 0  , 且您输入的期初成本 为带小数点第N位的话?就须修改该单价小数(EX:单价小数=2 就表示 # 注意 修改存档完后须关闭共同参数画面 ----&gt;系统会自动带出是否执   行小数位重整 ----&gt;要选是</t>
  </si>
  <si>
    <t>打印单据印出来多跳半张空白页</t>
  </si>
  <si>
    <t>打印单据印出来多跳半张空白页?</t>
  </si>
  <si>
    <t>在打印时(会出现一个小视窗)，先按设定，选择半页，例如出货单，就选择 rpt6006-半页。或在 /维护/参数设定/印表参数设定/共同参数设定，把要印的单据中的档案选择 有 -半页的档案即可。就不用每次打印时选择了</t>
  </si>
  <si>
    <t>全部</t>
  </si>
  <si>
    <t>SQl SERVER的数据库(*.mdf) 如何在PILOT ADMIN做备份?</t>
  </si>
  <si>
    <t>SQl SERVER的数据库(*.mdf )如何在PILOT ADMIN做备份?</t>
  </si>
  <si>
    <t>1首先要签入 PILOT ADMIN 打使用者名称跟密码(两者皆为admin)2然后在画面最上面选择资料工具3然后选择资料备份及还原----选择数据库备份4会进入一个画面5选择您要备份的帐以上步骤浓缩成一张图(附件一)#预设的备份目录会在\\主机名称\pilot\backup  底下</t>
  </si>
  <si>
    <t>基本客户资料及厂商资料中，交易中的〔请款条件〕是否和〔月收款日〕有关联？</t>
  </si>
  <si>
    <t>在基本-&gt;客户资料及厂商资料中，交易的〔请款条件天数]是否和〔月收款日〕有关联？"</t>
  </si>
  <si>
    <t>此处的天数栏为计算票据到期日，并非出货单或进货单上之预收(付)款日。在进(出)货单的预收(付)款日才是抓客户及厂商资料中的月收款日，提示在这一天应收到客户的支票或应开票给厂商。</t>
  </si>
  <si>
    <t>[科目设定]</t>
  </si>
  <si>
    <t>资产负债表科目报表显示问题...</t>
  </si>
  <si>
    <t>资产负债表中,报表类型明明选的是简要表,但是某些科目报表显示的是明细....</t>
  </si>
  <si>
    <t>此为该科目,当初设定的时候有误,该科目没有设一个汇总科目,以致于那些子科目皆为同一阶层,所以虽然看的是简要资产负债表,但是该科目的子科目还是会展现.解决方法：对调成该汇总的子科目."</t>
  </si>
  <si>
    <t>[INVOICE],[单位设定]</t>
  </si>
  <si>
    <t>为什幺我在出口作业里,打印INVOICE的产品单位带不出来?</t>
  </si>
  <si>
    <t>因为在[出口贸易]的作业项报表,[产品单位]抓的是产品单位设定的[英文名称]OR[英文复数名称],所以在产品单位设定的栏位都必须确实的Key入资料</t>
  </si>
  <si>
    <t>[出口系统报表]</t>
  </si>
  <si>
    <t>为何在出口贸易的报表抓不到外币金额?</t>
  </si>
  <si>
    <t>我选择的是外币交易,为何在出口贸易的报表抓不到外币金额？</t>
  </si>
  <si>
    <t>出口贸易的报表系统,不管在客户别或业务别的交易〝简要表〞都会自动换算成本币金额,如果要看外币金额必须选择〝明细表〞</t>
  </si>
  <si>
    <t>复盛-新增了厂商采购单，但在订单作业中无法找到此单据</t>
  </si>
  <si>
    <t>新增了厂商采购单，但在订单作业中无法找到此单据</t>
  </si>
  <si>
    <t>找到要发出的厂商采购单然后按 『覆核』，就可以在订单作业找出此采购单，并发送出去了。"</t>
  </si>
  <si>
    <t>资料备份</t>
  </si>
  <si>
    <t>我用Pilot Admin的资料工具备份完成却看不到备份的档名?</t>
  </si>
  <si>
    <t>1.先检查备份目录的路径--预设值会是摆在---  \\主机名称\Pilot\Backup 2.然后到预设目录底下去查看是否有备份的档名  3.如果都没有请检查此颗硬盘是否容量不足  4.假如备份目录是C:\Pilot|\Backup则重复第２第３步骤"</t>
  </si>
  <si>
    <t>复盛---如何将多笔客户订购单转一笔出货单？</t>
  </si>
  <si>
    <t>如何将多笔客户订购单转一笔出货单？</t>
  </si>
  <si>
    <t>先新增一张出货单，再挑选出货客户编号，再按抛转-转入-客户订购单  这样就可以挑选各张订购单中要出货的项目。若该项产品或订单已出货，则不会显现。"</t>
  </si>
  <si>
    <t>复盛订单讯息储存时出现"基本单位不合法"</t>
  </si>
  <si>
    <t>因为一般而言，复盛产品的基本单位设为"EA"若在系统产品基本单位设定中没有""EA""这单位  则就会出现，『基本单位不合法』故只要在产品基本单位去新增单位编号、单位名称设""EA""就可以了。"</t>
  </si>
  <si>
    <t>[出货单],[客户资料],[客户订购单]</t>
  </si>
  <si>
    <t>出货单转入客户订购单时,为何看不到订购单单号？</t>
  </si>
  <si>
    <t>出货单抛转转入客户订购单, 输入客户代码, 转入订购单时却看不到订单单号</t>
  </si>
  <si>
    <t>原因:这是因为出货单与订购单币别设定不同的关系处理方式有二:1. 将出货单上之币别改为与欲转入之订购单同一币别后  2. 将该客户基本资料内的币别</t>
  </si>
  <si>
    <t>为何作业系统密码改了PILOT 就进不去了?</t>
  </si>
  <si>
    <t>1.为何作业系统密码改了PILOT 就进不去了?2.我后来又将密码改回去还是进不去PILOT?</t>
  </si>
  <si>
    <t>1.一般而言会发生此种问题,是因为您的工作站的权限,无法通过网络上主机的查验 (即主机上没有此使用者账号或该使用者的密码不符,或使用者权限过低)才会发生.2.您必须重新确认您在主机上与工作站的密码大小写是否一致，利用网络芳邻方式去找主机所分享的PILOT目录看看是否可以进入，*(若看的到目录却无法进入就是使用者权限问题，密码可以在主机登入并且可以执行PILOT)"</t>
  </si>
  <si>
    <t>基本资料设定</t>
  </si>
  <si>
    <t>如何设定产品基本资料中的进货科目？</t>
  </si>
  <si>
    <t>我在两家厂商基本资料的帐款科目中分别设定5301--进货及5517-消耗费,我要在抛转异动传票或汇总传票时可以带出此科目其余的地方,请问要如何处理呢?</t>
  </si>
  <si>
    <t>借:进货科目,进项税额,贷:应付帐款,修改厂商帐款科目仅会取代贷方应付帐款科目;若要进货科目不同</t>
  </si>
  <si>
    <t>在进货单上抛转异动传票后会出现科目编号不合法?</t>
  </si>
  <si>
    <t>正所谓 ' 一颗痔，挖掘臭虫  功德无量'倘于相关对应会计科目设定之际</t>
  </si>
  <si>
    <t>Pcanyweher</t>
  </si>
  <si>
    <t>公司有防火墙可以装PCANYWHERE_连线软件吗?</t>
  </si>
  <si>
    <t>1.公司有防火墙的保护如果想要远端连线体可以使用吗?</t>
  </si>
  <si>
    <t>1..基本上是不行的,若贵公司的防火墙只是一般如IP分享器之类的硬件所构成的防火墙,连线计算机之对外的 IP 的TCP/IP 连接通讯阜*(PCANYWHERE 安装完后预设是使用5631与5632连结)</t>
  </si>
  <si>
    <t>现有库存报表数量出现负数会影响报表的合计金额吗?</t>
  </si>
  <si>
    <t>1.报表中的现有数量出现负数且单位成本有数字会影响报表的总合计计算吗?</t>
  </si>
  <si>
    <t>1..只要现有数量与单位成本的值都有且一方数值为负数 ,就会影响库存金额.一般常见为现有数量出现负数 存货调整单</t>
  </si>
  <si>
    <t>[发票参数设定]</t>
  </si>
  <si>
    <t>发票汇入时出现汇入失败N笔问题?</t>
  </si>
  <si>
    <t>1.发票汇入时出现汇入失败?</t>
  </si>
  <si>
    <t>1.一般会发生此问题可能是发票参数有问题,必须 先检查参数设定----&gt;发票参数设定----&gt;明细资料内----&gt;总帐连线的部份需检查传输部门与各科目是否指定正确或该科目是否存在. (ps :即使传输总帐设定为否系统还是会参考传输总帐内的科目</t>
  </si>
  <si>
    <t>参数设定</t>
  </si>
  <si>
    <t>制令单的成本计算为何?</t>
  </si>
  <si>
    <t>请查看生管参数"入库成本"为何,领料成本→以该张制令对应的领料成本/成品领料数量的结果值做为入库单单位成本    ,指定成本→根据库存系统的成本方式以成品该成本方式的成本值做为入库单单位成本,单据成本→根据库存系统的成本方式以成品该成本方式的成本值做为入库单单位成本的预设值但可自行修改,入库单总成本=(单位成本*良品数量)+本币托工费用  ,(PS:托工费用是否列入计算,而制令单之入库成本则为该制令各入库单据之合计值 ,故请查看相关数值后再查核制令单之成本数据</t>
  </si>
  <si>
    <t>自行更版流程</t>
  </si>
  <si>
    <t>如果要自行更版要怎幺做呢?</t>
  </si>
  <si>
    <t>请参阅附件 &lt;A href="http://www.core-online.com.tw/Upload/4A12/自行重灌PILOT步骤.doc"&gt;更版流程说明&lt;/A&gt;</t>
  </si>
  <si>
    <t>PILOT使用SQL数据库需重灌时</t>
  </si>
  <si>
    <t>若使用SQL数据库，当PILOT要重灌时要怎幺做呢?</t>
  </si>
  <si>
    <t>请用附件 &lt;A href="http://www.core-online.com.tw/Upload/4A12/系统重灌需知.doc"&gt;系统重灌需知&lt;/A&gt;</t>
  </si>
  <si>
    <t>复盛DCM-报备作业无法发出</t>
  </si>
  <si>
    <t>在打报备单的时候,需要按覆核,才能在报备作业中发出</t>
  </si>
  <si>
    <t>复盛DCM-询价作业无法发出</t>
  </si>
  <si>
    <t>在打询价单的时候,需要按覆核 才能在询价作业中发出</t>
  </si>
  <si>
    <t>[参数设定]</t>
  </si>
  <si>
    <t>单价要有小数位，但总价不要有小数位时，须如何设定？</t>
  </si>
  <si>
    <t>单价要显示小数位，但总价不要显示小数位时，须如何设定？</t>
  </si>
  <si>
    <t>在〔维护〕里的〔参数设定〕-&gt;[共同参数设定]-&gt;[明细资料]-&gt;[系统设定]项下的（单价小数）设小数位数，在（金额总计小数）设０即可。</t>
  </si>
  <si>
    <t>[发票资料汇入]</t>
  </si>
  <si>
    <t>发票资料汇入时出现"键值重覆"!</t>
  </si>
  <si>
    <t>零税率之发票在汇入发票系统内时出现"键值重覆",无法汇入</t>
  </si>
  <si>
    <t>检查 [发票参数设定作业]中,"零税率清单编码公式"是否未设定;将其公式重新设定</t>
  </si>
  <si>
    <t>抛转传票</t>
  </si>
  <si>
    <t>在抛转异动传票后会出现科目编号不合法</t>
  </si>
  <si>
    <t>例:4101.--为销货收入科目(正确)</t>
  </si>
  <si>
    <t xml:space="preserve">     4101--为销货收入科目(不正确)</t>
  </si>
  <si>
    <t xml:space="preserve">    这两个不仔细看会看不出差异点在哪里</t>
  </si>
  <si>
    <t xml:space="preserve">    最大差异在于科目编号有无一点4101(.)</t>
  </si>
  <si>
    <t>[PS.会计科目编号必须跟总帐系统里的科目设定编号一样]</t>
  </si>
  <si>
    <t>2如果参数设定都正确</t>
  </si>
  <si>
    <t>3假如以上皆非</t>
  </si>
  <si>
    <t>要把报表转成PILOT EXCEL EXPORT档时会产生错误讯息，该如何处理？</t>
  </si>
  <si>
    <t>要转成此格式时，要把在 [PILOT汇出EXCEL] 画面项下的 [最佳化] 的勾取消，这样子即可成功的把报表存成PILOT EXCEL EXPORT档。</t>
  </si>
  <si>
    <t>票据里勾上生成凭证报出明细资料不可空白</t>
  </si>
  <si>
    <t>原因是出纳参数中相关科目没有设置</t>
  </si>
  <si>
    <t>[销项合并发票]</t>
  </si>
  <si>
    <t>多张出货单如何只开立一张发票?</t>
  </si>
  <si>
    <t>1.于新增出货单时,单据上之发票号码要清空. 2.到[发票]--&gt;[锁项合并发票]作业而后于单身[锁项资料]处 [单号]栏 点选 ---&gt;选择欲合并开立发票之出货单--&gt;确认后 取回   存档 即可</t>
  </si>
  <si>
    <t>产品图档问题</t>
  </si>
  <si>
    <t>为何产品图档超过15张后,就不会显示?</t>
  </si>
  <si>
    <t>图档的路径栏位只有50 Bytes，所以先检查路径是否超过15个Bytes，如果超过，请使用网络磁碟机的方式即可</t>
  </si>
  <si>
    <t>传票摘要为何显示为"应收票兑现单:银行账号〞？</t>
  </si>
  <si>
    <t>我在票据参数设定的地方将传票摘要改为对象简称，可是我在收票兑现作业中输入新的已兑现票据，发现传票摘要显示出""应收票兑现单:银行账号************""</t>
  </si>
  <si>
    <t>所以系统预设之传票摘要内容显示为""应收票兑现单:银行账号************""</t>
  </si>
  <si>
    <t>客户资料中的[目前应收]是如何产生的?</t>
  </si>
  <si>
    <t>在客户资料里的[目前应收]是由哪里自动回写产生的?</t>
  </si>
  <si>
    <t>是经由帐款里的应收帐款单所产生的，只要有新增应收帐款单系统即会自动累加金额，并回写至客户资料里的[目前应收]。</t>
  </si>
  <si>
    <t>单身的产品单价含税金额加总不等于发票含税总金额(无法存档) ?</t>
  </si>
  <si>
    <t>假设一笔出货单有很多笔产品:在每一项产品在含税完之后(在画面的栏位称为发票单价)解决方法:    在库存参数设定-----&gt;发票金额检查------&gt;设定为自动扣减(建议使用)</t>
  </si>
  <si>
    <t>应收帐款单是否有报表可分别依照不同来源单据加总金额?</t>
  </si>
  <si>
    <t>在帐款报表中的[RPT3205-应收帐款明细帐]可以显示来源单据，所以可以用此张报表转成PILOT EXCEL以后，再用函数去设条件，即可以依照同样的来源单据分别做加总。</t>
  </si>
  <si>
    <t>看rpt7216(厂商委外制令单)时,'托工小计' 不= '托工数量' 乘 '托工单价'.</t>
  </si>
  <si>
    <t>原因:1.'托工单价' 为委外制令单上预估之 '委外单价'.         2.但 '托工小计' 为此张制令单之 '托工费用' &lt;新版: '托工小计' 将可用frf调整成实际(入库单)或预估的托工费用&gt;"</t>
  </si>
  <si>
    <t>[科目类别]</t>
  </si>
  <si>
    <t>如何更改会计系统中科目类别所属类别?</t>
  </si>
  <si>
    <t>1.如何更改会计系统中科目类别所属类别,且找不到有修改所属类别的栏位?</t>
  </si>
  <si>
    <t>EX: 无形资产(类别代码 170)所属类别为 15 固定资产 该如何修改才能让所属类别变成17 (无形资产)."A: 系统并不予许直接修改会计类别中所属类别,所以若您须要无形资产170 所属类别代码从15(固定资产) 更改为17 (无形资产), 必须先新增一个类别为17的类别后,在去系统中 ----&gt;维护作业------&gt;重整作业------&gt;会计阶层重整 (将 部门* 类别* 科目去除科目空格符</t>
  </si>
  <si>
    <t>打开XLS之后,先将资料全选,选取工作列上的编辑--&gt;清除--&gt;格式如此您就可以使用EXCEL 来加总了"</t>
  </si>
  <si>
    <t>[入库单],[制令单]</t>
  </si>
  <si>
    <t>委外制令单作入库资料的编修,系统出现制令单已结案,不得修改?</t>
  </si>
  <si>
    <t>我在委外制令单,办理入库之后且点选结案之后,发现资料有错误.将委外制令单取消结案后,进行入库资料的编修,BUT 系统出现制令单已结案,不得修改?WHY?</t>
  </si>
  <si>
    <t xml:space="preserve">因为ㄧ张入库单可能来自于多张制令单,如果其中有ㄧ张是结案的状态,则其余未结案的也不行修改,必须要将所有的关联单号都都修改为未结案的状态,才可进行修改 </t>
  </si>
  <si>
    <t>应收帐款单请款客户有误?</t>
  </si>
  <si>
    <t>1.A客户应收帐款单请款客户栏位带到其它客户?</t>
  </si>
  <si>
    <t>A:请检查请款客户的资料设定是否有误, 可在基本资料---&gt;客户资料---&gt;交易内查询得知请款客户是否指定正确</t>
  </si>
  <si>
    <t>[进项合并发票]</t>
  </si>
  <si>
    <t xml:space="preserve"> 多张应付帐款单如何只开立一张发票? </t>
  </si>
  <si>
    <t xml:space="preserve">1.于新增应付帐款单时,在单据上之发票号码先不要输入  2.到[发票]--&gt;[进项合并发票]作业     '发票号码'     再于单身[进项资料]处 [单据编号]栏 点选 ---&gt;选择欲合并开立发票      之应付帐款单--&gt;确认后 取回 存档 即可 </t>
  </si>
  <si>
    <t>登入server 之pilot的权限问题</t>
  </si>
  <si>
    <t>为何点选server分享的pilot资料匣，每次重开机后，网络芳邻登入时都要输入账号密码</t>
  </si>
  <si>
    <t>在XP或2003作业系统中，在SERVER上需设定工作站所登入之使用者账号及密码且不允许密码空白，若每次登入分享资料匣，系统都会要求输入帐密，请检查工作站本机设定之账号密码是否与SERVER上所设定之本机使用者账号密码相同</t>
  </si>
  <si>
    <t>POS系统汇入失败时怎幺办?</t>
  </si>
  <si>
    <t>请问POS系统的出货资料在汇入PILOT系统时，汇不成功怎幺办?</t>
  </si>
  <si>
    <t>请先查看汇入时之错误讯息，会显示错误问题(如产品单位错误等)，若查无错误，可在\\主机\PILOT\POS\... 资料匣下，找到 IMPORT、ERROR、DONE三个资料匣  IMPORT----未汇入资料   ERROR-----汇入错误资料    DONE-------汇入成功资料   可查看ERROR资料匣错误内容，找出错误之栏位"</t>
  </si>
  <si>
    <t>复盛2004-09件号变更 程序</t>
  </si>
  <si>
    <t>使用者操作程序(执行日:2004/1.执行件号变更程序  1.1. 执行Pilot\Bin\FS_ProdChange.EXE   09/06),2.设定选项,2.1 选择与复盛交易之帐目 (如果有两个帐目都与复盛有交易,2.2 选项设定完成后,3.开始转换,3.1 转换过程中会显示执行进度,3.2 转换完成后会显示 [完成] 及转换花费时间,    请注意: 一定要看到完成画面才代表转换完全成功!3.3 执行完后即可离开本程序</t>
  </si>
  <si>
    <t>2004/9/6复盛件号变更用户端更新作业说明</t>
  </si>
  <si>
    <t>请参阅附档&lt;A href="http://www.core-online.com.tw/Upload/4A09/复盛2004-09-件号变更操作程序(使用者).doc"&gt;复盛件号更新说明&lt;/A&gt;&amp;nbsp;&lt;A href="http://www.core-online.com.tw/Upload/4A09/FS_ProdChange(整个流程).jpg"&gt;流程说明&lt;/A&gt;</t>
  </si>
  <si>
    <t>人事／考勤／薪资管理系统-如何开立新帐(路径)？</t>
  </si>
  <si>
    <t>人事参数设定内之劳保(含就保费)其中之(就保费)是什幺意思？</t>
  </si>
  <si>
    <t>保费是指劳保费扣款含加扣就业保险费。</t>
  </si>
  <si>
    <t>[厂商作业]</t>
  </si>
  <si>
    <t>请问何种状况,系统预付款日会自动带出产生帐款的当天日期？</t>
  </si>
  <si>
    <t>在厂商作业--&gt;厂商资料--&gt;交易设定,如果设定为货到付款---将月付款日和月结帐日的栏位设为空白,则预付款日会带出产生帐款的当天日期</t>
  </si>
  <si>
    <t xml:space="preserve">请问Pilot出现ACCESS VIOLATION,可能有那几种常见原因？  </t>
  </si>
  <si>
    <t>2.可能是计算机中毒，导致存储器不足,3.可能是写入的资料栏位型态不对,4.可能是某个应用软件违规存取存储器，使得OS 的存储器管理出现问题,5.可能是 BPL 在传输过程中出现干扰，导致载入的程序是坏的</t>
  </si>
  <si>
    <t>客户产品厂商资料从维护汇出汇入和从Admin文字档汇出汇入,有何不同?</t>
  </si>
  <si>
    <t>客户产品厂商资料从维护汇出汇入和从Admin文字档汇出汇入,其结果有什幺不同?</t>
  </si>
  <si>
    <t>在维护中的汇入汇出是提供USER的一种简易的汇资料功能，如果您对PILOT的资料结构有相当的了解，知道哪些TABLE代表什幺意义，也可以从Admin中选择所需要的资料汇出汇入</t>
  </si>
  <si>
    <t>有关汇总传票的问题</t>
  </si>
  <si>
    <t>汇总传票的摘要都是固定的吗?不能带出每张单据的明细摘要吗?</t>
  </si>
  <si>
    <t>是的，因为汇总传票会将相同科目部份金额合并起来(例如相同客户的应收帐款科目)，合并后无法对应明细单据的摘要，所以摘要皆为固定的，例如:"转自出货单汇总传票"</t>
  </si>
  <si>
    <t>操作问题,经验知识,资料问题</t>
  </si>
  <si>
    <t>产品资料设定存档时出现年度重复错误</t>
  </si>
  <si>
    <t>复制任一产品代码→改其他新产品代码→存档后出现年度重复的错误讯息</t>
  </si>
  <si>
    <t>只要把基本--&gt;产品资料--&gt;交易标签的2个2004删除其中一个就可以了</t>
  </si>
  <si>
    <t>条形码机</t>
  </si>
  <si>
    <t>条形码机印产品时无法连续打印？</t>
  </si>
  <si>
    <t>条形码机印产品资料中某一产品时有输入3份,但打印出来只有第一张是该产品条形码资料</t>
  </si>
  <si>
    <t>若只有该产品无法重复打印,就需检查该产品资料中栏位中,是否有特殊符号象是 ""判断问题造成第二张条形码印出来的资料有问题。"</t>
  </si>
  <si>
    <t>[总帐系统报表],[科目类别]</t>
  </si>
  <si>
    <t>资产负债表中为何"本期损益"科目不显示</t>
  </si>
  <si>
    <t>资产负债表中为何"本期损益"科目不显示,造成资产负债表不平衡?</t>
  </si>
  <si>
    <t>因"本期损益"会计科目所属的科目类别,该小类无在[科目类别]中设立,请将"本期损益"科目建立正确之科目类别代码及类别名称即可</t>
  </si>
  <si>
    <t>[订单需求分发]</t>
  </si>
  <si>
    <t xml:space="preserve"> 有张订购单中，里头有多项产品，要抛转个别的厂商采订单，该怎幺作？？</t>
  </si>
  <si>
    <t xml:space="preserve"> 有张订购单中，里头有多项产品，要抛转个别的厂商采订单，该怎幺作？</t>
  </si>
  <si>
    <t>科目冲销余额表问题</t>
  </si>
  <si>
    <t>为何科目冲销余额表借、贷方的合计不等于每笔明细的加总</t>
  </si>
  <si>
    <t>科目冲销余额表的合计是加总所有的汇总科目，所以请先检查汇总科设定是否未勾选冲销科目</t>
  </si>
  <si>
    <t>使用pilot时出现BDISAM Engine Error#1101 Table 错误</t>
  </si>
  <si>
    <t>一、开启登入编辑器,开始--&gt;执行--&gt;键入regedit--&gt;Enter,二、备份机码(Borland)  路径:HKEY_LOCAL_MACHINE\SOFTWARE\Borland,三、删除机码(Borland),路径:HKEY_LOCAL_MACHINE\SOFTWARE\Borland,四、重新安装pilot(重装bde)"</t>
  </si>
  <si>
    <t xml:space="preserve">DBISAM ENGINE ERROR #8961 </t>
  </si>
  <si>
    <t>PILOT 进入出现错误讯息为DBISAM ENGINE ，ERROR #8961 HEADER INFORMTION CORRUPT IN TEH TABLE 'EVENTS'"</t>
  </si>
  <si>
    <t xml:space="preserve">该错误讯息 为LOG档内 的 " EVENTS.DAT "档坏掉，签入PILOT ADMIN后 选择维护工具中，勾选 EVENTS.DAT 档 ---&gt; 执行 '损坏检查' 后---.&gt;再执行 修复后   ，重新签入pilot 即可 </t>
  </si>
  <si>
    <t>客户交易统计表中的销售金额和出口金额为何不同</t>
  </si>
  <si>
    <t>在Invoice中有Sub Total(销售金额)及Under Total(出口金额),Sub Total是用销售金额与基本项下的币别汇率做换算;Under Total是用出口金额与基本项下的币别汇率做换算。</t>
  </si>
  <si>
    <t>微软2003主机会自动重开机</t>
  </si>
  <si>
    <t>微软smallbusiness版本的2003server需升级至网域主控站就不会有此情况</t>
  </si>
  <si>
    <t>Terminal 的远端如果不能打印怎幺办?</t>
  </si>
  <si>
    <t>1.先检查远端桌面连线程序的设定是否有勾选打印机&lt;A href="http://www.core-online.com.tw/Upload/4A12/远端连线检查步骤.doc"&gt;检查步骤&lt;/A&gt; 2.在Terminal的主机新增一台远端打印机的驱动程序</t>
  </si>
  <si>
    <t>多部门损益表要如何同时挑选多部门？</t>
  </si>
  <si>
    <t>当按部门[...]这按钮进去后，会出现所有的部门，然后按住键盘的SHIFT 或CTRL 键，就可以挑选要察看的部门，之后按取回即可。PS:一次最多只能挑选6个部门"</t>
  </si>
  <si>
    <t>打进货单打到发票编号时为何出现发票字轨不存在？</t>
  </si>
  <si>
    <t>请到基本资料检查进项发票日期的当月发票字轨是否有建立。因为有时候打进货单的日期月份和进项发票的日期月份可能不同,若该发票日期未建立字轨,就会产生发票字轨不存在状况。</t>
  </si>
  <si>
    <t>开帐后,打印传票,传票上的公司名称要修改</t>
  </si>
  <si>
    <t>开一套新帐后,打印传票时,传票上的公司名称是高格,要更改为自己的公司名称</t>
  </si>
  <si>
    <t>进[维护]-[参数设定]-[共同参数设定]下的公司资料页面里,按修改更改"公司全称"那栏位即可(此栏位控管传票的公司抬头及所有报表的公司抬头)若为进/出货单等单据</t>
  </si>
  <si>
    <t>在客户资料设定下的月结帐日及收款日的不同</t>
  </si>
  <si>
    <t>在[基本]-[客户资料]设定中，[交易]页面下的收款条件／月结帐日／收款日该如何运用。</t>
  </si>
  <si>
    <t>※收款条件：分为月结及货到二种,※月结帐日：划分帐款归属月份,※收  款  日：预计收取货款的日期,　例：某客户月结帐日25、收款日10,        销货发生日期3/24,【月结】帐款日期：3/24、预收款日：4/10,【货到】帐款日期：3/24、预收款日：4/10,销货发生日期3/28,【月结】帐款日期：4/01、预收款日：5/10,【货到】帐款日期：3/28、预收款日：4/10</t>
  </si>
  <si>
    <t>适用于浏览页查询</t>
  </si>
  <si>
    <t>浏览页是否可以用单身的栏位做查询?</t>
  </si>
  <si>
    <t>&lt;P&gt;(以入库单为例) &lt;/P&gt;&lt;P&gt;1. 切换到""浏览页"" &lt;/P&gt;&lt;P&gt;2. 以鼠标点视窗右手边的第一个橘色按钮&lt;P&gt;3. 点第二个橘色按钮&lt;P&gt;4. 切换明细页下方的速查栏位成""成品编号"" &lt;/P&gt;&lt;P&gt;5. 输入您要查的编号&lt;P&gt;6. 用鼠标对那笔明细点两下&lt;P&gt;&lt;A href=""http://www.core-online.com.tw/Upload/4A13/单身查询步骤.doc""&gt;操作步骤&lt;/A&gt;&lt;/P&gt;</t>
  </si>
  <si>
    <t>[开票作业]</t>
  </si>
  <si>
    <t>新增开票作业,选厂商会出现'月/日/年' is not a vaild date</t>
  </si>
  <si>
    <t>1.请至[控制台]-[地区及语言选项]-在[地区选项]的标准及格式找&lt;自订&gt;2.切到[日期]的标签页  3.再确认简短日期及完整日期的样式是否为""yyyy/mm/dd""或""yyyy/m/d"""</t>
  </si>
  <si>
    <t>登录页空白</t>
  </si>
  <si>
    <t>客户端启动时上显示'版本不符'</t>
  </si>
  <si>
    <t>【需求分发】多用户操作或是操作系统出现意外现象忽然死机或是关机的情况下，再次需求分发就会提类似【数据库中已存在名为‘GENERI’】的错误消息</t>
  </si>
  <si>
    <t>打开企业管理器→存数过程→把名为GENERI的存储过程删除</t>
  </si>
  <si>
    <t>数据存在错误，在产品成本档PRODCOST中有一条PRODERI不存在产品档中的记录。在查询分析器中选择账套，并执行下面语句
DELETE FROM PRODCOST WHERE PRODCOST.PRODERI NOT IN (SELECT ERI FROM PRODUCT)</t>
  </si>
  <si>
    <t>提示SA帐号（或其他帐号）没有权限</t>
  </si>
  <si>
    <t>该帐号没有允许访问数据库引擎的权限，一般是防火期和windows设置问题</t>
  </si>
  <si>
    <t>问题类型</t>
  </si>
  <si>
    <t>涉及模块</t>
  </si>
  <si>
    <t>问题</t>
  </si>
  <si>
    <t>详细说明</t>
  </si>
  <si>
    <t>解决方案</t>
  </si>
  <si>
    <t>是否解答</t>
  </si>
  <si>
    <t>报表是否可储存方便查询</t>
  </si>
  <si>
    <t>在预览后，按磁盘图示可存成FRP格式，方便日后查询用</t>
  </si>
  <si>
    <t>进入系统时，出现系统参数错误</t>
  </si>
  <si>
    <t>请确定网路可否连线至主机。可利用桌面上的网路上的芳邻确认。</t>
  </si>
  <si>
    <t>[会计阶层重置],[总帐系统报表],[科目类别]</t>
  </si>
  <si>
    <t>有一个科目在资产负债(损益)表中，不会出现。或金额与明细分类帐不符</t>
  </si>
  <si>
    <t>请确定该科目之类别是否错误。如果无误，请做 /维护//重整作业/科目阶层重置/ 即可。(重整时，请把项目中上方的三个选项全部打勾)</t>
  </si>
  <si>
    <t>在单据作业中，栏位排序有变动，离开单据后，再进入时会恢复原状。</t>
  </si>
  <si>
    <t>在单据作业中，如果有变动原排列顺序，请选择存档。或更新PILOT至6.00以上版本。</t>
  </si>
  <si>
    <t>出货单要删除一个产品。或传票要删除一行分录</t>
  </si>
  <si>
    <t>在单据作业中，要删除一个产品或分录时。请把游标点至要删除的产品或分录上，按一下Esc 让游标不在储存格中，再按一下Ctrl+Del 就可以删除该笔资料</t>
  </si>
  <si>
    <t>[成本数量重整],[库存系统报表],[产品资料]</t>
  </si>
  <si>
    <t>产品成本有误</t>
  </si>
  <si>
    <t>请先检查存货簿，是否有先销后进的情况。基本上结存数量不能为负值。再做成本数量重整。</t>
  </si>
  <si>
    <t>[科目余额重整],[总帐系统报表]</t>
  </si>
  <si>
    <t>单期损益表金额与二期损表不同</t>
  </si>
  <si>
    <t>请做  /维护/科目余额重置</t>
  </si>
  <si>
    <t>进入系统时，出现InterBase is not support license 或 unknow database</t>
  </si>
  <si>
    <t>原因：</t>
  </si>
  <si>
    <t>资料库的 license  过期可能机器有重新安装过。</t>
  </si>
  <si>
    <t>请把原版光盘中之 ib_license.dat 覆制到C:\Program Files\Interbase corp\Interbase 下  即可"</t>
  </si>
  <si>
    <t>[科目设定],[异动传票],[传票作业]</t>
  </si>
  <si>
    <t>Key In  传票时无法取用冲销科目</t>
  </si>
  <si>
    <t>在总帐系统中会计科目-科目设定 找到该科目，冲销科目打勾即可</t>
  </si>
  <si>
    <t>打印单据，选择半页，可是印出来多跳半张空白页</t>
  </si>
  <si>
    <t>在打印时，先按设定，选择半页，例如出货单，就选择 rpt6006-半页。或在 /维护/参数设定/印表参数设定/共同参数设定，把要印的单据中的档案选择 有 -半页的档案即可。就不用每次打印时选择了</t>
  </si>
  <si>
    <t>如何将单价小数设定成二位</t>
  </si>
  <si>
    <t>在  /维护/参数设定/共同参数设定 修改</t>
  </si>
  <si>
    <t>换了一台印表机，套表跑掉了怎幺办</t>
  </si>
  <si>
    <t>基本上每台印表机的驱动程序印出来的文件多少有点差异。请将印表机的驱动程序改为 EPSON 570C</t>
  </si>
  <si>
    <t>如何将单据立即打印，设定成套表。</t>
  </si>
  <si>
    <t>在 /维护/参数设定/报表参数设定/单据立即打印设定。选择要修改的单据，按鼠标右键设为预设，存档即可</t>
  </si>
  <si>
    <t>某一台工作站打印时会先印一张空白</t>
  </si>
  <si>
    <t>请把该报表档mail给客服人员处理。档案路径为 PILOT下的REPORT</t>
  </si>
  <si>
    <t>客户订购单在出货单转入时找不到</t>
  </si>
  <si>
    <t>请确定订单是否已全部出货完毕，如果该订单尚未出货，请确定该订单之币别是否与出货相同。</t>
  </si>
  <si>
    <t>如何修改帐目编号</t>
  </si>
  <si>
    <t>修改字段显示称</t>
  </si>
  <si>
    <t>见右图:MetaframeAdo中的作业项定义的说明部分加入</t>
  </si>
  <si>
    <t>修改作业项界面主档标签名与副档表格列名修改功能：
1)、打开metaframe,打开作业项定义功能
2)、找到需要修改的作业项,修改'说明'字段。
3)、修改方式:“业务员=员工,规格=型号,产品编号=编号” 样式。注意：=和,用小写字母,等号前是原显示名,等号后是新名称,如果有多个要修改的字段,中间用英文逗号分隔</t>
  </si>
  <si>
    <t>单据速查</t>
  </si>
  <si>
    <t>单据弹出的选择界面上看不到已经导入的数据,常见如供应商/客户/产品</t>
  </si>
  <si>
    <t>制作的基础数据不完整,常见问题:供应商/客户的建账日期;产品的默认仓库为空/建账日期大于单据日期;计量单位定义不全. 最简单的验证数据完整性的方法:进入VE的对应作业项,修改,然后直接保存,看提示那些字段必填即可</t>
  </si>
  <si>
    <t>目前是以登入次数 + 文章篇数 * 3 + 问题登录 * 3,若未来有新增功能将有可能会列入计分的标准</t>
  </si>
  <si>
    <t>CoreOnline上的战士等级如何区分?</t>
  </si>
  <si>
    <t>CoreOnline上的战士等级如何区分? 各种等级需要多少战斗力点数?</t>
  </si>
  <si>
    <t>二等兵：0 ~ 9</t>
  </si>
  <si>
    <t>CoreOnline 上的客户等级如何区分?</t>
  </si>
  <si>
    <t>CoreOnline 上的客户等级如何区分? 各种等级需要多少点数?</t>
  </si>
  <si>
    <t>幼稚园小班：0 ~ 9</t>
  </si>
  <si>
    <t>Interbase安装出现错误讯息</t>
  </si>
  <si>
    <t>Interbase安装时输入ID:eval之后出现下列错误讯息:Access violation at address 0131406B in module 'iblicense.dll'.Read of address 00000014"</t>
  </si>
  <si>
    <t>发现客户电脑的日期异常，年度为"2053"年，修正为目前正常年度即可!</t>
  </si>
  <si>
    <t>销货簿&amp;成本问题</t>
  </si>
  <si>
    <t>1.出货单简要一览表与销货簿销货金额不符,经查询后发现销货簿中某一张单据会重复出现3、4张,导致金额合计不符,经过重新修改存档、重整与侦错结果仍一样,且销货簿中出现的内容与原单内容不太一样,2.损期表成本与销货簿成本不符</t>
  </si>
  <si>
    <t>若有需要可附上客户的备份档"</t>
  </si>
  <si>
    <t>出现unknow database</t>
  </si>
  <si>
    <t>进入系统时unknow database</t>
  </si>
  <si>
    <t>1.使用扫毒程序,将此扫毒程序的个人防火墙取消,2.windows资料夹加入HOSTS,3.通讯协定加上 NETBEUI协定"</t>
  </si>
  <si>
    <t>Interbase安装时, 若安装机台之作业系统为 Win2000 Pro/Ser 且SP2 以上者, 安装至70% 左右会出现错误讯息, 可继续安装, 并不影响 InterBase 运作.</t>
  </si>
  <si>
    <t>安装 PILOT 尾声时, 会一并安装 BDE, 但若该机台之前已安装过相关 BDE(例如.天心系统), 时可能会造成 PILOT 所呼叫之 BDE 无法正常执行, 此时可利用 Regedit 工具将原 BDE 删除, 再重新安装即可.</t>
  </si>
  <si>
    <t>进入系统说明页无法完整显示</t>
  </si>
  <si>
    <t>安装于C以外磁碟机，进入系统说明页无法完整显示了)</t>
  </si>
  <si>
    <t>安装PILOT时,单机或工作站可以安装至 D 磁碟机, 仅需于安装后执行二个动作:1. 利用 Regedit 将 HKEY_LOCAL_MACHINE\SOFTWARE\EWN\PILOT 之 RepositoryPath更改,为 D:\Pilot\Repository\ 即可.,2. 将 D:\Pilot\Html 整个目录 Copy 至 C:\Pilot\Html 即可.(各说明页就会有资料了)"</t>
  </si>
  <si>
    <t>软体授权</t>
  </si>
  <si>
    <t>领料单新增时，转自委外制令单，其制令之详细会跑到厂内制令单</t>
  </si>
  <si>
    <t>新增领料单，其制令类别为委外时，在制造命令单速查中选择详细按钮，会跑到厂内制令单中</t>
  </si>
  <si>
    <t>已修正</t>
  </si>
  <si>
    <t>员工资料&amp;密码无法修改。</t>
  </si>
  <si>
    <t>要进入员工作业项下之员工资料&amp;员工密码修改资料时出现错误息:10024:13059,Table does not exist."</t>
  </si>
  <si>
    <r>
      <t>请用06.13</t>
    </r>
    <r>
      <rPr>
        <sz val="12"/>
        <rFont val="宋体"/>
        <family val="0"/>
      </rPr>
      <t>版，在06.13版之前，因为我的最爱规格变更，(有删除掉某个Table)，但是Metaframe无同步更新。</t>
    </r>
  </si>
  <si>
    <t>如何自行开立新帐?</t>
  </si>
  <si>
    <t>使用者如何利用 PILOT Admin 自行开立新帐?</t>
  </si>
  <si>
    <t>1. 开始-&gt;程序集-&gt;Pilot-&gt;PilotAdmin,2. User : admin    Password : admin(务必小写),3. ""系统工具""-&gt;""帐目管理""-&gt;""新增"",4. 给予适切的""帐目编号"",※若为网路版，且资料库为MS-SQL时，建议于SERVER开新帐"</t>
  </si>
  <si>
    <t>单据、报表打印时，欲指定特定印表机</t>
  </si>
  <si>
    <t>Pilot系统连接多台印表机传票打印时，欲指定某台印表机打印"</t>
  </si>
  <si>
    <t>(1)维护-&gt;参数设定-&gt;报表参数设定-&gt;工作站指定印表机参数设定，于画面下方须存在欲指定之印表机(若不存在，于画面右边"印表机设定"中新增即可),(2)选择『总帐』-&gt;点选103501传票打印-&gt;按""修改""-&gt;于""印表机编号""指定欲使用之印表机代码"</t>
  </si>
  <si>
    <t>签入系统后，执行各项作业，会出现错误讯息进系统后，执行任何作业，均出现 C:\PDXUSRS.NET 开启失败之错误讯息</t>
  </si>
  <si>
    <t>因该台C:\PDXUSRS.NET档案被设定成唯读造成，解开唯读即正常</t>
  </si>
  <si>
    <t>出货单数量检查，库存数量为 - 0.65E29.........登录出货单时，key 入数量后。出现-&gt;出货量 1  库存量 0.06E12.....  不足数量1,,2003-06-12 18:33:20.337000000,4A01"</t>
  </si>
  <si>
    <t>基本单位 =  支,内包装 盒 = 10 支,外包装 盒 = 10 盒,这样会造成单位在换算时，有问题。请检查 产品资料档中 该产品之 单位及换算是否有误。"</t>
  </si>
  <si>
    <t>库存"总值分析表"之售价总值、库存总值计算来源?</t>
  </si>
  <si>
    <t>库存报表之分析表中,RPT6841总值分析表之「售价总值」、「库存总值」如何计算,,2003-06-17 09:57:13.593000000,4A02"</t>
  </si>
  <si>
    <r>
      <t>库存总值=该类</t>
    </r>
    <r>
      <rPr>
        <sz val="12"/>
        <rFont val="宋体"/>
        <family val="0"/>
      </rPr>
      <t>各产品库存量*该类各产品目前单位成本"</t>
    </r>
  </si>
  <si>
    <t>盘点单</t>
  </si>
  <si>
    <t>产品资料选择不计算库存,key 盘点单却会带出</t>
  </si>
  <si>
    <t>当选择不计算库存时，则在盘点时账面数量为0，例如：如果仓库中有A物品50件，在产品资料中不勾计算库存的话则在盘点中显示账面数量为0</t>
  </si>
  <si>
    <t>[库存参数设定],[异动传票]</t>
  </si>
  <si>
    <r>
      <t>永</t>
    </r>
    <r>
      <rPr>
        <sz val="9"/>
        <rFont val="宋体"/>
        <family val="0"/>
      </rPr>
      <t>续盘</t>
    </r>
    <r>
      <rPr>
        <sz val="9"/>
        <rFont val="新細明體"/>
        <family val="1"/>
      </rPr>
      <t>存制与</t>
    </r>
    <r>
      <rPr>
        <sz val="9"/>
        <rFont val="宋体"/>
        <family val="0"/>
      </rPr>
      <t>实</t>
    </r>
    <r>
      <rPr>
        <sz val="9"/>
        <rFont val="新細明體"/>
        <family val="1"/>
      </rPr>
      <t>地</t>
    </r>
    <r>
      <rPr>
        <sz val="9"/>
        <rFont val="宋体"/>
        <family val="0"/>
      </rPr>
      <t>盘</t>
    </r>
    <r>
      <rPr>
        <sz val="9"/>
        <rFont val="新細明體"/>
        <family val="1"/>
      </rPr>
      <t>存制之差异性?</t>
    </r>
    <r>
      <rPr>
        <sz val="9"/>
        <rFont val="宋体"/>
        <family val="0"/>
      </rPr>
      <t>库</t>
    </r>
    <r>
      <rPr>
        <sz val="9"/>
        <rFont val="新細明體"/>
        <family val="1"/>
      </rPr>
      <t>存</t>
    </r>
    <r>
      <rPr>
        <sz val="9"/>
        <rFont val="宋体"/>
        <family val="0"/>
      </rPr>
      <t>参数</t>
    </r>
    <r>
      <rPr>
        <sz val="9"/>
        <rFont val="新細明體"/>
        <family val="1"/>
      </rPr>
      <t>之存</t>
    </r>
    <r>
      <rPr>
        <sz val="9"/>
        <rFont val="宋体"/>
        <family val="0"/>
      </rPr>
      <t>货盘</t>
    </r>
    <r>
      <rPr>
        <sz val="9"/>
        <rFont val="新細明體"/>
        <family val="1"/>
      </rPr>
      <t>存方式，</t>
    </r>
    <r>
      <rPr>
        <sz val="9"/>
        <rFont val="宋体"/>
        <family val="0"/>
      </rPr>
      <t>该</t>
    </r>
    <r>
      <rPr>
        <sz val="9"/>
        <rFont val="新細明體"/>
        <family val="1"/>
      </rPr>
      <t>如何使用?</t>
    </r>
    <r>
      <rPr>
        <sz val="9"/>
        <rFont val="宋体"/>
        <family val="0"/>
      </rPr>
      <t>帐务</t>
    </r>
    <r>
      <rPr>
        <sz val="9"/>
        <rFont val="新細明體"/>
        <family val="1"/>
      </rPr>
      <t>上又有何差异性?</t>
    </r>
    <r>
      <rPr>
        <sz val="9"/>
        <rFont val="宋体"/>
        <family val="0"/>
      </rPr>
      <t>库</t>
    </r>
    <r>
      <rPr>
        <sz val="9"/>
        <rFont val="新細明體"/>
        <family val="1"/>
      </rPr>
      <t>存</t>
    </r>
    <r>
      <rPr>
        <sz val="9"/>
        <rFont val="宋体"/>
        <family val="0"/>
      </rPr>
      <t>参数盘</t>
    </r>
    <r>
      <rPr>
        <sz val="9"/>
        <rFont val="新細明體"/>
        <family val="1"/>
      </rPr>
      <t>存方式</t>
    </r>
    <r>
      <rPr>
        <sz val="9"/>
        <rFont val="宋体"/>
        <family val="0"/>
      </rPr>
      <t>决</t>
    </r>
    <r>
      <rPr>
        <sz val="9"/>
        <rFont val="新細明體"/>
        <family val="1"/>
      </rPr>
      <t>定，</t>
    </r>
    <r>
      <rPr>
        <sz val="9"/>
        <rFont val="宋体"/>
        <family val="0"/>
      </rPr>
      <t>将</t>
    </r>
    <r>
      <rPr>
        <sz val="9"/>
        <rFont val="新細明體"/>
        <family val="1"/>
      </rPr>
      <t>影向"</t>
    </r>
    <r>
      <rPr>
        <sz val="9"/>
        <rFont val="宋体"/>
        <family val="0"/>
      </rPr>
      <t>销货</t>
    </r>
    <r>
      <rPr>
        <sz val="9"/>
        <rFont val="新細明體"/>
        <family val="1"/>
      </rPr>
      <t>成本"（</t>
    </r>
    <r>
      <rPr>
        <sz val="9"/>
        <rFont val="宋体"/>
        <family val="0"/>
      </rPr>
      <t>损</t>
    </r>
    <r>
      <rPr>
        <sz val="9"/>
        <rFont val="新細明體"/>
        <family val="1"/>
      </rPr>
      <t>益表）及"存</t>
    </r>
    <r>
      <rPr>
        <sz val="9"/>
        <rFont val="宋体"/>
        <family val="0"/>
      </rPr>
      <t>货</t>
    </r>
    <r>
      <rPr>
        <sz val="9"/>
        <rFont val="新細明體"/>
        <family val="1"/>
      </rPr>
      <t>"（</t>
    </r>
    <r>
      <rPr>
        <sz val="9"/>
        <rFont val="宋体"/>
        <family val="0"/>
      </rPr>
      <t>资产负债</t>
    </r>
    <r>
      <rPr>
        <sz val="9"/>
        <rFont val="新細明體"/>
        <family val="1"/>
      </rPr>
      <t>表）金</t>
    </r>
    <r>
      <rPr>
        <sz val="9"/>
        <rFont val="宋体"/>
        <family val="0"/>
      </rPr>
      <t>额来</t>
    </r>
    <r>
      <rPr>
        <sz val="9"/>
        <rFont val="新細明體"/>
        <family val="1"/>
      </rPr>
      <t>源：</t>
    </r>
  </si>
  <si>
    <t>编号</t>
  </si>
  <si>
    <t>问题</t>
  </si>
  <si>
    <t>解决</t>
  </si>
  <si>
    <t>说明</t>
  </si>
  <si>
    <t>版本</t>
  </si>
  <si>
    <t>在暂存凭证中，进入浏览页，利用 Ctrl+ 鼠标左键  或 Shift+鼠标左键 或利用放大镜  选择要过帐的凭证，按下方的【成批转记账凭证】按钮即可</t>
  </si>
  <si>
    <t>怎样一次将多张暂存凭证转成记帐凭证？</t>
  </si>
  <si>
    <t>暂存凭证</t>
  </si>
  <si>
    <t>VE/财务</t>
  </si>
  <si>
    <t>VE</t>
  </si>
  <si>
    <t>单据选择/新增/编辑报错</t>
  </si>
  <si>
    <r>
      <t>报错信息:</t>
    </r>
    <r>
      <rPr>
        <sz val="10"/>
        <rFont val="宋体"/>
        <family val="0"/>
      </rPr>
      <t>Invalid BLOB handle in record buffer</t>
    </r>
  </si>
  <si>
    <t>原因:单据中备注类型的栏位较多或行数较多,需要加大数据库驱动缓存大小
解决:修改安装目录下的config.ini中[备注缓存]下的[最大值]=1024,或更大. 注意:此值改大对系统速度有一定的影响</t>
  </si>
  <si>
    <t>进销存汇总表预览报错</t>
  </si>
  <si>
    <t>错误信息为下面之一: 
1. 将numeric转换为数据类型numeric时发生算数溢出错误
2. 将float转换为数据类型numeric时发生算数溢出错误</t>
  </si>
  <si>
    <r>
      <t>原因:</t>
    </r>
    <r>
      <rPr>
        <sz val="10"/>
        <rFont val="宋体"/>
        <family val="0"/>
      </rPr>
      <t xml:space="preserve"> 有些产品的</t>
    </r>
    <r>
      <rPr>
        <sz val="10"/>
        <rFont val="宋体"/>
        <family val="0"/>
      </rPr>
      <t>库存数据超出正常范围造成</t>
    </r>
    <r>
      <rPr>
        <sz val="10"/>
        <rFont val="宋体"/>
        <family val="0"/>
      </rPr>
      <t>,如几万万万亿,找出来,数据修改正确后,进行一下成本数量重整就好了</t>
    </r>
  </si>
  <si>
    <r>
      <rPr>
        <b/>
        <sz val="10"/>
        <rFont val="宋体"/>
        <family val="0"/>
      </rPr>
      <t>故障说明</t>
    </r>
    <r>
      <rPr>
        <sz val="10"/>
        <rFont val="宋体"/>
        <family val="0"/>
      </rPr>
      <t xml:space="preserve">： Microsoft Data Access Components (MDAC) 组件安装错误。导致使用该组件的软件在启动时提示如上的错误。致命系统错误。
     一般是由于软件的以外操作中止导致 Microsoft Data Access Components (MDAC) 组件的注册表项损坏，一般无法重新安装Microsoft Data Access Components (MDAC) 组件。如果你原来的组件版本较低，则可以试一试用较高版本的MDAC安装文件试一下安装，看看能不能修复这个错误.
</t>
    </r>
    <r>
      <rPr>
        <b/>
        <sz val="10"/>
        <rFont val="宋体"/>
        <family val="0"/>
      </rPr>
      <t>解决方法</t>
    </r>
    <r>
      <rPr>
        <sz val="10"/>
        <rFont val="宋体"/>
        <family val="0"/>
      </rPr>
      <t>：1.“开始” --&gt; “运行(R)”--&gt; 打开了命令执行窗口。
2. 依次执行如下命令：(如果系统安装在C盘,安装在其他盘将C改成其他盘的盘符)
  regsvr32 "C:\Program Files\Common Files\System\ado\msado15.dll" /s
  regsvr32 "C:\Program Files\Common Files\System\ado\msador15.dll" /s
  regsvr32 "C:\Program Files\Common Files\System\ado\msadox.dll" /s
  regsvr32 "C:\Program Files\Common Files\System\ado\msadomd.dll" /s
3. 到此故障修复。或者可以去microsoft下载mdac安装，应该就可以解决问题了</t>
    </r>
  </si>
  <si>
    <t>Vendor initialization failed.
Cannot load an IDAPI service library.
File: NTWDBLIB.DLL
Alias: PILOT_MSSQL</t>
  </si>
  <si>
    <r>
      <t>繁体版X</t>
    </r>
    <r>
      <rPr>
        <sz val="10"/>
        <rFont val="宋体"/>
        <family val="0"/>
      </rPr>
      <t>P SP2</t>
    </r>
    <r>
      <rPr>
        <sz val="10"/>
        <rFont val="宋体"/>
        <family val="0"/>
      </rPr>
      <t>上双击无法安装</t>
    </r>
  </si>
  <si>
    <r>
      <rPr>
        <b/>
        <sz val="10"/>
        <rFont val="宋体"/>
        <family val="0"/>
      </rPr>
      <t>故障说明</t>
    </r>
    <r>
      <rPr>
        <sz val="10"/>
        <rFont val="宋体"/>
        <family val="0"/>
      </rPr>
      <t xml:space="preserve">：
1. 双击安装程序提示：档案名称、目录名称货磁碟区标签语法错误；（安装程序文件名含简体中文字）
2.
解决方法：
</t>
    </r>
    <r>
      <rPr>
        <sz val="10"/>
        <rFont val="宋体"/>
        <family val="0"/>
      </rPr>
      <t>1. 进入控制面板，双击进入【地区及语言选项】； 2.切换到【进阶】页； 3.将‘非UniCode’程式的语言从【中文(台湾)】改成【中文(PRC)】； 4. 按【确定】按钮； 5.重启电脑再安装即可；
繁体版Windows2003应该可以使用类似方式操作；
另外，也可以试试微软的</t>
    </r>
    <r>
      <rPr>
        <sz val="10"/>
        <rFont val="宋体"/>
        <family val="0"/>
      </rPr>
      <t>Apploc.exe</t>
    </r>
  </si>
  <si>
    <t>两种可能，先按第一种方式进行处理：
1.SQL Server身份验证设置成了仅windows，去开启SQL Server和Windows双认证。企业管理器选中服务器右键－属性，切到【安全性】页，改身份验证为‘SQL Server和Windows’，保存后重启服务器即可。
2.卸载MSDE，关闭360等，运行安装目录下MSDE目录中的setup重装MSDE，然后再次安装高格软件，无问题。</t>
  </si>
  <si>
    <t>报表</t>
  </si>
  <si>
    <t>报表点预览时电脑没反应，类似于程序假死</t>
  </si>
  <si>
    <t>原因：打印机驱动或打印机设置有问题
处理方式分两步：1. 重启打印机； 2.进入高格软件【维护】菜单下【报表参数设置】下的【默认打印机设置】，点击右边按钮【打印机设置】，重新刷下或修改下，保存。
3. 如果还不行，可以重装打印机驱动；</t>
  </si>
  <si>
    <t>无法启动程序，提示错误</t>
  </si>
  <si>
    <t>原因：系统没有安装打印机或没有指定默认打印机
解决：安装一台打印机(虚拟打印机也可以)，或将已安装的打印机设1个为默认打印机</t>
  </si>
  <si>
    <t>Driver not known to system Alias:PILOT_MSSQL 错误</t>
  </si>
  <si>
    <t>原因：浏览栏位有分组，并保存过栏位设置；
解决：删除安装目录下的Profile目录中登录用户名子目录下DBGrid.ini文件，或者打开此文件，将全部GroupIndex不等于-1的改成GroupIndex=-1,保存即可。</t>
  </si>
  <si>
    <t>VE/进销存/仓库</t>
  </si>
  <si>
    <t>点击作业项菜单后界面未出现，程序卡死，不报错</t>
  </si>
  <si>
    <t>打开作业项时系统没反应，也没有错误提示，很长时间后可能才显示作业项界面</t>
  </si>
  <si>
    <t>浏览栏位加字段问题</t>
  </si>
  <si>
    <t>使用MetaFrameADO的浏览字段设定功能，在作业项的浏览页加入字段后，浏览栏位的查询失效，即查询无反应</t>
  </si>
  <si>
    <t>一般是浏览页为单表时发生，请在浏览字段设定功能中，在BRWSQLFROM页中填上表名即可（此处应该是空的）</t>
  </si>
  <si>
    <t>报表设计</t>
  </si>
  <si>
    <t>报表中存在错误时预览提示报表中某些地方有问题，再次按预览时，提示地址错误</t>
  </si>
  <si>
    <t>遇到报表设计错误无法预览时，需要关闭此报表，从菜单再次打开才行</t>
  </si>
  <si>
    <t>VE界面已显示出来,但界面只显示了菜单和外框，登录部分没显示出来,看不到用户名称、用户密码输入框，无法录入登录信息</t>
  </si>
  <si>
    <t>系统分辨率问题.双击程序的标题栏,或拖动改变下界面大小即可</t>
  </si>
  <si>
    <t>VE/进销存/仓库</t>
  </si>
  <si>
    <t>产品资料</t>
  </si>
  <si>
    <t>原因：BOM是导入的，存在循环引用，类似于A的子件是B，B的子件是A
解决：删除该产品的BOM（也可能是其子件的BOM中有循环，找到问题点)
循环引用的两种情况：
1. 直接循环引用： A子件是B，B的子件是A
查找SQL： select * from PRODBOM WHERE MPROD=SUBPROD , 查询出来的都是有问题的，可用SQL删除之：delete from PRODBOM WHERE MPROD=SUBPROD；  
2. 多级循环引用： A子件是B，B的子件是C，C的子件是A
此种情况下无法用SQL检查出来，需要客户自己检查数据，修正后重新导入</t>
  </si>
  <si>
    <t>供应商、客户、产品资料</t>
  </si>
  <si>
    <t>产品资料作业项能打开，但双击某个产品时程序自动关闭</t>
  </si>
  <si>
    <t>点击作业项菜单后，系统没反应，过一会整个程序自动关闭</t>
  </si>
  <si>
    <t>原因：供应商、客户、产品资料是导入的，导入时有空行
解决：删除空行再次导入
1. 导入的是CSV： 打开csv，一般是最后几行全都是逗号，删除后重导
2. 导入的是XLS： 打开做好的XLS，从下面第一个空行起，选中尽可能多的空行(比如200行、300行)，并删除，再保存后导入</t>
  </si>
  <si>
    <t>软件启动时提示错误</t>
  </si>
  <si>
    <t>主要错误信息：Db-library   network   communciations   layer   not   loaded
可能还有些其他文字，比如：General SQL error.</t>
  </si>
  <si>
    <t>必须使用管理员权限运行安装程序（安装文件上右键－以管理员身份运行）；可以试试关闭UAC安装和360等；</t>
  </si>
  <si>
    <t>可能是原来安装过SQL Server数据库且已损坏，但未删除干净。删除原SQL安装目录（C:\Program Files\Microsoft SQL Server）和三处注册表：
HKEY_LOCAL_MACHINE\SOFTWARE\Microsoft\MSSQLServer 和 HKEY_LOCAL_MACHINE\SOFTWARE\Microsoft\Microsoft SQL Server
HKEY_CURRENT_USER\Software\Microsoft\Microsoft SQL Server</t>
  </si>
  <si>
    <t>A1</t>
  </si>
  <si>
    <t>所有</t>
  </si>
  <si>
    <t>操作时提示：EDBEngineError: Exclusive access was lost
发生时机：1.打开作业项一段时间没操作，再操作时出现此提示；2.单机版时无线连接断开又连接</t>
  </si>
  <si>
    <t>问题原因：网络断开过(笔记本自动待机、无线自动重连、有线不稳定等)
解决办法：网络环境造成，重启高格软件即可</t>
  </si>
  <si>
    <t>找开"运行"输入：regsvr32 gpedit.dll wsecedit.dll
然后回车确定
如果出现以下错误提示：
LoadLibrary("gpedit.dll")失败-找不到指定的模块
将Framedyn.dll文件从windows\system32\wbem\Cache目录下拷贝到windows\system32目录下，再重新注册一下gpedit.dll就可以打开gpedit.msc了。</t>
  </si>
  <si>
    <t>SQL2000企业管理器无法显示数据库，提示：
mmc无法创建管理单元</t>
  </si>
  <si>
    <t>重装软件时提示数据库无法备份、分离，导致数据库无法安装上</t>
  </si>
  <si>
    <t>原因：原来安装目录已被删除，数据库无法找到文件，数据库处于质疑状态，无法备份和分离原有数据库，造成重装时无法正常安装上去。
处理方式： 如果数据库文件存在，请先备份好。
方法1：进入SQL企业管理器，手工删除质疑的数据库，然后重新安装ERP；
方法2：进入查询分析器，执行删除数据库命令，高格ERP一定包含3个数据库：Repository、PILOT、PILOT2001，另外还可能存在用户自己建立的账套数据库，请用下面语句格式来多次执行(替换最后的数据库名),完成后重装ERP。
  drop database Repository</t>
  </si>
  <si>
    <t>安装ERP或打开企业管理器提示错误：
sql 由于文件不能访问,或者内存或磁盘空间不足,所以无法打开数据库</t>
  </si>
  <si>
    <t>解决办法：用windows身份登录进SQL，新建一个数据库用户，给报错的数据库重新指定刚刚新建的用户，并重启SQL服务。</t>
  </si>
  <si>
    <t>XP sp3上安装顺利，但VE登录提示Repository开启失败，用查询分析器也无法登录，提示‘未与信任的SQL Server连接’，但用Windows认证模式可以登录。SYSDBA存在且权限已设。</t>
  </si>
  <si>
    <t>I22</t>
  </si>
  <si>
    <t>已先期安装好了SQL Server，安装ERP在创建数据库时提示提示‘未与信任的SQL Server连接，SYSDBA登录服务器失败’</t>
  </si>
  <si>
    <t>原因：数据库身份验证方式问题
SQL Server身份验证设置成了仅windows，去开启SQL Server和Windows双认证。企业管理器选中服务器右键－属性，切到【安全性】页，改身份验证为‘SQL Server和Windows’，保存后重启服务器即可。</t>
  </si>
  <si>
    <t xml:space="preserve">如果进入高格软件时出现以下错误讯息时该如何处理：
Driver not known to system    Alias:PILOT_MSSQL </t>
  </si>
  <si>
    <t>S18</t>
  </si>
  <si>
    <t>点登录后提示错误:</t>
  </si>
  <si>
    <t>打印或预览提示文字：There is no default printer currently selected</t>
  </si>
  <si>
    <t>Cannot locate or connect to SQL server.
Unable to connect: SQL Server is unavailable or does not exist.
Alias: PILOT_MSSQL</t>
  </si>
  <si>
    <t>登录界面上点【登录】按钮提示错误,但账套可以选择</t>
  </si>
  <si>
    <t>问题原因：系统文件‘C:\windows\System32\NTWDBLIB.DLL’版本不对；
解决办法：从其他操作系统和版本号相同的电脑中拷贝一份过来</t>
  </si>
  <si>
    <t>问题原因：系统文件‘C:\windows\System32\NTWDBLIB.DLL’丢失；
解决办法：从其他操作系统和版本号相同的电脑中拷贝一份过来</t>
  </si>
  <si>
    <t>原因：Windows缺少数据库核心驱动文件NTWDBLIB.DLL.一般常见于XP SP2及之前的操作系统，NTWDBLIB.DLL的版本较老，等于或小于1998.11.13.0
解决：从其他可正常使用的Windows\system32目录复制Ntwdblib.dll文件到本机Windows\system32目录中。 （XP SP3、Windows 2003等系统下该文件均可）</t>
  </si>
  <si>
    <r>
      <t>启动相关服务</t>
    </r>
    <r>
      <rPr>
        <sz val="10"/>
        <rFont val="Verdana"/>
        <family val="2"/>
      </rPr>
      <t xml:space="preserve">: </t>
    </r>
    <r>
      <rPr>
        <sz val="10"/>
        <rFont val="宋体"/>
        <family val="0"/>
      </rPr>
      <t>在</t>
    </r>
    <r>
      <rPr>
        <sz val="10"/>
        <rFont val="Verdana"/>
        <family val="2"/>
      </rPr>
      <t>“</t>
    </r>
    <r>
      <rPr>
        <sz val="10"/>
        <rFont val="宋体"/>
        <family val="0"/>
      </rPr>
      <t>开始</t>
    </r>
    <r>
      <rPr>
        <sz val="10"/>
        <rFont val="Verdana"/>
        <family val="2"/>
      </rPr>
      <t>”</t>
    </r>
    <r>
      <rPr>
        <sz val="10"/>
        <rFont val="宋体"/>
        <family val="0"/>
      </rPr>
      <t>－－</t>
    </r>
    <r>
      <rPr>
        <sz val="10"/>
        <rFont val="Verdana"/>
        <family val="2"/>
      </rPr>
      <t>“</t>
    </r>
    <r>
      <rPr>
        <sz val="10"/>
        <rFont val="宋体"/>
        <family val="0"/>
      </rPr>
      <t>运行</t>
    </r>
    <r>
      <rPr>
        <sz val="10"/>
        <rFont val="Verdana"/>
        <family val="2"/>
      </rPr>
      <t>”</t>
    </r>
    <r>
      <rPr>
        <sz val="10"/>
        <rFont val="宋体"/>
        <family val="0"/>
      </rPr>
      <t>里输入</t>
    </r>
    <r>
      <rPr>
        <sz val="10"/>
        <rFont val="Verdana"/>
        <family val="2"/>
      </rPr>
      <t xml:space="preserve">“services.msc”; </t>
    </r>
    <r>
      <rPr>
        <sz val="10"/>
        <rFont val="宋体"/>
        <family val="0"/>
      </rPr>
      <t>将以下几个服务器改为自动运行并启动</t>
    </r>
    <r>
      <rPr>
        <sz val="10"/>
        <rFont val="Verdana"/>
        <family val="2"/>
      </rPr>
      <t xml:space="preserve">: 
1. Remote Procedure Call (RPC) ;  2.Print Spooler
</t>
    </r>
    <r>
      <rPr>
        <sz val="10"/>
        <rFont val="宋体"/>
        <family val="0"/>
      </rPr>
      <t>如果还有问题</t>
    </r>
    <r>
      <rPr>
        <sz val="10"/>
        <rFont val="Verdana"/>
        <family val="2"/>
      </rPr>
      <t>,</t>
    </r>
    <r>
      <rPr>
        <sz val="10"/>
        <rFont val="宋体"/>
        <family val="0"/>
      </rPr>
      <t>找一项以</t>
    </r>
    <r>
      <rPr>
        <sz val="10"/>
        <rFont val="Verdana"/>
        <family val="2"/>
      </rPr>
      <t>Dcom</t>
    </r>
    <r>
      <rPr>
        <sz val="10"/>
        <rFont val="宋体"/>
        <family val="0"/>
      </rPr>
      <t>开头的服务并启动</t>
    </r>
    <r>
      <rPr>
        <sz val="10"/>
        <rFont val="Verdana"/>
        <family val="2"/>
      </rPr>
      <t xml:space="preserve">. </t>
    </r>
    <r>
      <rPr>
        <sz val="10"/>
        <rFont val="宋体"/>
        <family val="0"/>
      </rPr>
      <t>如果这几个服务启动失败</t>
    </r>
    <r>
      <rPr>
        <sz val="10"/>
        <rFont val="Verdana"/>
        <family val="2"/>
      </rPr>
      <t>,</t>
    </r>
    <r>
      <rPr>
        <sz val="10"/>
        <rFont val="宋体"/>
        <family val="0"/>
      </rPr>
      <t>只能修复系统或重装</t>
    </r>
    <r>
      <rPr>
        <sz val="10"/>
        <rFont val="Verdana"/>
        <family val="2"/>
      </rPr>
      <t>(</t>
    </r>
    <r>
      <rPr>
        <sz val="10"/>
        <rFont val="宋体"/>
        <family val="0"/>
      </rPr>
      <t>排除病毒的情况下</t>
    </r>
    <r>
      <rPr>
        <sz val="10"/>
        <rFont val="Verdana"/>
        <family val="2"/>
      </rPr>
      <t>)</t>
    </r>
  </si>
  <si>
    <t>运行时报下列错误：
Access violation at address…</t>
  </si>
  <si>
    <t>提示: 
System Error. CODE: 1722.
RPC服务器不可用</t>
  </si>
  <si>
    <t>S26</t>
  </si>
  <si>
    <t>弹出错误提示框，提示框标题：spoolsv.exe - 应用程序错误</t>
  </si>
  <si>
    <t>启动时跳出错误。 此台电脑的打印有问题。</t>
  </si>
  <si>
    <t>原因： 系统打印相关服务出错，启动后，又停止.(可刷新服务看服务状态)
可能是系统中毒，或是打印驱动安装出错，或是文件损坏。
解决方式：杀毒、重装打印机驱动，通过检测word等是否能打印，来决定问题是否解决，无法解决的，重装系统</t>
  </si>
  <si>
    <t xml:space="preserve">ADO损坏，但在WinXP SP3和Win2003上不能执行MDAC 2.8，哪怎么修复系统ADO驱动呢？
先参照I14号问题处理方式，如不能成功，按下列方式：
在安装了XP sp2或Windows 2003的机器上修复MDAC的方法如下:
在“我的电脑”中找到Windows系统目录下INF文件夹中的MDAC.INF文件，在其上点击右键，在弹出的菜单中选择“安装”，当提示定位文件时，您可以先将其指向windows\servicepackfiles\i386，当需要XP的CD时，指向XP的安装盘上的\i386文件夹即可。(如果您的XP安装包中包括了SP3，您可以直接指向XP的安装盘上的i386文件夹就可以了。如果您的SP3是从网上升级的，可能需要先指向C:\windows\servicepackfiles\i386文件夹，此处假定您的XP安装在C:\windows文件夹下).  </t>
  </si>
  <si>
    <t>做单据或查询时弹出错误</t>
  </si>
  <si>
    <t>错误信息：
General SQL error.
子查询返回的值多于一个。当子查询跟随在 =、!=、&lt;、&lt;=、&gt;=之后，或子查询用作表达式时，这种情况是不允许</t>
  </si>
  <si>
    <r>
      <rPr>
        <b/>
        <sz val="10"/>
        <rFont val="宋体"/>
        <family val="0"/>
      </rPr>
      <t>问题原因</t>
    </r>
    <r>
      <rPr>
        <sz val="10"/>
        <rFont val="宋体"/>
        <family val="0"/>
      </rPr>
      <t xml:space="preserve">：
1. 产品的库存信息重复，即同一产品在同一仓库有重复的录入或导入库存数
2. 产品资料本身有多个代码相同的
</t>
    </r>
    <r>
      <rPr>
        <b/>
        <sz val="10"/>
        <rFont val="宋体"/>
        <family val="0"/>
      </rPr>
      <t>引起的过程</t>
    </r>
    <r>
      <rPr>
        <sz val="10"/>
        <rFont val="宋体"/>
        <family val="0"/>
      </rPr>
      <t xml:space="preserve">：一般都是由于多次导入数据，没有先清空已有数据，造成重复。导入后也没有按照数据导入模板中关于库存导入的说明进行数据处理和检查
</t>
    </r>
    <r>
      <rPr>
        <b/>
        <sz val="10"/>
        <rFont val="宋体"/>
        <family val="0"/>
      </rPr>
      <t>处理方式：</t>
    </r>
    <r>
      <rPr>
        <sz val="10"/>
        <rFont val="宋体"/>
        <family val="0"/>
      </rPr>
      <t xml:space="preserve">
方法</t>
    </r>
    <r>
      <rPr>
        <sz val="10"/>
        <rFont val="宋体"/>
        <family val="0"/>
      </rPr>
      <t xml:space="preserve">1. 在产品资料中逐条查看产品和库存，手工删除重复记录即可
方法2. 用SQL方式查找重复记录，进入产品资料手工方式删除重复库存记录，或用SQL语句删除重复记录，或者重新导入库存记录。
</t>
    </r>
    <r>
      <rPr>
        <b/>
        <sz val="10"/>
        <rFont val="宋体"/>
        <family val="0"/>
      </rPr>
      <t>检查库存重复的SQL：</t>
    </r>
    <r>
      <rPr>
        <sz val="10"/>
        <rFont val="宋体"/>
        <family val="0"/>
      </rPr>
      <t xml:space="preserve">   SELECT A.PROD AS 产品代码, A.GWN AS 仓库代码  FROM PRODQTY A INNER JOIN   PRODQTY B ON A.GWN = B.GWN AND A.PROD = B.PROD   GROUP BY A.PROD, A.GWN   HAVING (COUNT(*) &gt; 1)
</t>
    </r>
    <r>
      <rPr>
        <b/>
        <sz val="10"/>
        <rFont val="宋体"/>
        <family val="0"/>
      </rPr>
      <t>删除库存重复的SQL</t>
    </r>
    <r>
      <rPr>
        <sz val="10"/>
        <rFont val="宋体"/>
        <family val="0"/>
      </rPr>
      <t>：
delete PRODQTY where  PRODERI not in (select ERI from PRODUCT); 
 执行完后，再检查下重复记录，如有，用下面语句删除之，删除完成后再去手工录入下库存数： delete PRODQTY where GWN ='仓库代码'  PROD ='产品代码' ;</t>
    </r>
  </si>
  <si>
    <t xml:space="preserve">安装程序执行到配置系统时提示错误：EOleSysException …
或
错误提示框：标题为InstallDB.exe
  内容为： 应用程序发生异常，未知的软件异常...
</t>
  </si>
  <si>
    <t>展开BOM时报错：
General SQL error.
尝试启动新的SQL Server操作，结果未决。
接着就是大量的SQL语句，回车可以关闭提示框</t>
  </si>
  <si>
    <t>系统分辨率问题.双击登录界面标题栏,或拖动登录界面的边框，界面大小改变即可.</t>
  </si>
  <si>
    <t>指定的VE规格路径不对或XML文件缺失（从11.0开始不再有此类问题）</t>
  </si>
  <si>
    <t>在SQL2005及以上版本数据库上安装，提示帐号未与数据库连接</t>
  </si>
  <si>
    <t>在SQL2005及以上版本数据库上安装，提示SA帐号没有权限</t>
  </si>
  <si>
    <t>数据库设置成了只允许Windows认证方式登录，改成混合模式。另外SQL2005安装后默认不允许网络连接，需要开启TCP/IP协议，开启TCP/IP协议方式：外围服务器管理中</t>
  </si>
  <si>
    <t>一、备份再删除客户注册表目录HKEY_LOCAL_MACHINE\SOFTWARE\Borland\Database Engine,开始--&gt;运行--&gt;键入regedit--&gt;回车
二、将自己电脑上安装好的C:\Program Files\Common Files\Borland Shared\BDE整个目录复制到客户电脑相同目录覆盖之（必须操作系统版本和位数相同）
三、前两部如果还不行，请重装下BDE （可从VE下载地址下的【工具】目录中下载BDE安装程序, 安装前，先删掉一、二步中的注册表项和目录）</t>
  </si>
  <si>
    <t>进入【维护】菜单下的报表相关的2个设置，将出错的报表重设下即可。一般是由于默认报表的路径设置错了. (新版本没有这个问题)</t>
  </si>
  <si>
    <t>启动高格服务器直接报地址错</t>
  </si>
  <si>
    <t>启动时提示：Error Create Object
Please verify that the Microsoft Data Access Components 2.1 (or later) have been properly installed.</t>
  </si>
  <si>
    <t>运行其他程序报同样的地址错误:账套维护工具/MetaFrameAdo/PilotAdmin; 其中账套维护工具中错误信息还包含:Please verify that the Microsoft Data Access Components 2.1 (or later) have been properly installed.</t>
  </si>
  <si>
    <t>原因: 操作系统数据库类的驱动文件缺少,或注册信息丢失;   
处理方式:  1. 注册信息丢失时,参照上面S15条的处理方式即可
 2.  驱动文件缺少时,可从其他同版本操作系统中复制过来(S15条中对应的目录下的文件), 如果不会处理, 只能备份好数据后重装系统</t>
  </si>
  <si>
    <t>单据中选产品时提示：Floating point division by zero</t>
  </si>
  <si>
    <t>进销存单据</t>
  </si>
  <si>
    <t>可能的问题：所选的产品基础资料导入有误，造成换算时，不该为0的变成了0.常见数据错误是内包装单位和外包装单位的换算比例为0了，检查修改产品资料即可</t>
  </si>
  <si>
    <t>更新资料库提示错误</t>
  </si>
  <si>
    <t>点登录按钮后提示右图错误，可以进去，但没菜单</t>
  </si>
  <si>
    <t>错误信息：No user transaction is currently is progress. COMMIT TRANSACTION请求没有对应的BEGIN TRANSACTION</t>
  </si>
  <si>
    <t>因为文件组primary已满，未能为数据库XX对象XX分配</t>
  </si>
  <si>
    <t>原因：1. MSDE等文件大小限制； 2.数据库中没有设置文件大小自动增长
处理：1. 参考上一条；  2. 设置问题数据库的文件为自动增长方式，大小不限制</t>
  </si>
  <si>
    <t>安装数据库提示无法</t>
  </si>
  <si>
    <t>安装到VE自带的数据库管理系统MSDE时，很长时间无反应，最后进度条回滚，安装失败，提示查看安装日志</t>
  </si>
  <si>
    <t xml:space="preserve">1. 查看系统进程列表，将搜狗升级、QQ拼音等不相关的进程结束掉
2. 系统‘SERVER’服务未启动，也可能是其他服务，如RPC
3. 打开系统‘事件查看器’，如最后几条与系统计数器有关的，看看
</t>
  </si>
  <si>
    <t>安装到VE自带的数据库管理系统MSDE最后一秒时回滚，安装不成功，提示错误: 
安装程序配置服务器失败. 请参考服务器错误日志和安装错误日志以了解更多信息.</t>
  </si>
  <si>
    <t>一、看看系统的‘Server’服务有没有启动
二、查找注册表中JETMOTO.CNT，看看是不是乱码，是就清空掉
三、原来安装过SQL server,没删除干净。
1. 先去控制面板中卸载SQL Server(如果有);
2. 删除残留的全部安装文件(默认安装在C:\Program Files\Microsoft SQL Server);
3. 在[开始]==[运行]中输入regedit，进入注册表编辑器，依次查找: HKEY_LOCAL_MACHINE\SYSTEM\CurrentControlSet\Control\Session Manager，找到PendingFileRenameOperations 值，并删除此值的内容.（安装SQL server时提示挂起也可删除此条注册表）
4. 清除SQL Server残留注册表:
HKEY_LOCAL_MACHINE\SOFTWARE\Microsoft\MSSQLServer 和 HKEY_LOCAL_MACHINE\SOFTWARE\Microsoft\Microsoft SQL Server
HKEY_CURRENT_USER\Software\Microsoft\Microsoft SQL Server</t>
  </si>
  <si>
    <r>
      <t>只要每新</t>
    </r>
    <r>
      <rPr>
        <sz val="9"/>
        <rFont val="宋体"/>
        <family val="0"/>
      </rPr>
      <t>开</t>
    </r>
    <r>
      <rPr>
        <sz val="9"/>
        <rFont val="新細明體"/>
        <family val="1"/>
      </rPr>
      <t>一套</t>
    </r>
    <r>
      <rPr>
        <sz val="9"/>
        <rFont val="宋体"/>
        <family val="0"/>
      </rPr>
      <t>帐</t>
    </r>
    <r>
      <rPr>
        <sz val="9"/>
        <rFont val="新細明體"/>
        <family val="1"/>
      </rPr>
      <t>，SQL SERVER的自</t>
    </r>
    <r>
      <rPr>
        <sz val="9"/>
        <rFont val="宋体"/>
        <family val="0"/>
      </rPr>
      <t>动备</t>
    </r>
    <r>
      <rPr>
        <sz val="9"/>
        <rFont val="新細明體"/>
        <family val="1"/>
      </rPr>
      <t>份就</t>
    </r>
    <r>
      <rPr>
        <sz val="9"/>
        <rFont val="宋体"/>
        <family val="0"/>
      </rPr>
      <t>须</t>
    </r>
    <r>
      <rPr>
        <sz val="9"/>
        <rFont val="新細明體"/>
        <family val="1"/>
      </rPr>
      <t>重新作</t>
    </r>
    <r>
      <rPr>
        <sz val="9"/>
        <rFont val="宋体"/>
        <family val="0"/>
      </rPr>
      <t>设</t>
    </r>
    <r>
      <rPr>
        <sz val="9"/>
        <rFont val="新細明體"/>
        <family val="1"/>
      </rPr>
      <t>定,</t>
    </r>
    <r>
      <rPr>
        <sz val="9"/>
        <rFont val="宋体"/>
        <family val="0"/>
      </rPr>
      <t>设</t>
    </r>
    <r>
      <rPr>
        <sz val="9"/>
        <rFont val="新細明體"/>
        <family val="1"/>
      </rPr>
      <t>定方法</t>
    </r>
    <r>
      <rPr>
        <sz val="9"/>
        <rFont val="宋体"/>
        <family val="0"/>
      </rPr>
      <t>说</t>
    </r>
    <r>
      <rPr>
        <sz val="9"/>
        <rFont val="新細明體"/>
        <family val="1"/>
      </rPr>
      <t>明如下,</t>
    </r>
    <r>
      <rPr>
        <sz val="9"/>
        <rFont val="宋体"/>
        <family val="0"/>
      </rPr>
      <t>请参</t>
    </r>
    <r>
      <rPr>
        <sz val="9"/>
        <rFont val="新細明體"/>
        <family val="1"/>
      </rPr>
      <t>考影音</t>
    </r>
    <r>
      <rPr>
        <sz val="9"/>
        <rFont val="宋体"/>
        <family val="0"/>
      </rPr>
      <t>档</t>
    </r>
    <r>
      <rPr>
        <sz val="9"/>
        <rFont val="新細明體"/>
        <family val="1"/>
      </rPr>
      <t>或Word</t>
    </r>
    <r>
      <rPr>
        <sz val="9"/>
        <rFont val="宋体"/>
        <family val="0"/>
      </rPr>
      <t>图</t>
    </r>
    <r>
      <rPr>
        <sz val="9"/>
        <rFont val="新細明體"/>
        <family val="1"/>
      </rPr>
      <t>文</t>
    </r>
    <r>
      <rPr>
        <sz val="9"/>
        <rFont val="宋体"/>
        <family val="0"/>
      </rPr>
      <t>说</t>
    </r>
    <r>
      <rPr>
        <sz val="9"/>
        <rFont val="新細明體"/>
        <family val="1"/>
      </rPr>
      <t>明</t>
    </r>
    <r>
      <rPr>
        <sz val="9"/>
        <rFont val="宋体"/>
        <family val="0"/>
      </rPr>
      <t>档</t>
    </r>
    <r>
      <rPr>
        <sz val="9"/>
        <rFont val="新細明體"/>
        <family val="1"/>
      </rPr>
      <t xml:space="preserve">: </t>
    </r>
  </si>
  <si>
    <t>错误提示：试图以未决完成的结果，来初始化SQL Server作业
后面更有很长的SQL
DECLARE @SYSDATE VARCHAR
……</t>
  </si>
  <si>
    <t>J19</t>
  </si>
  <si>
    <t>数据导入问题。 未按照标准导入说明进行导入。
1. 多次导入BOM或成本等引起的重复记录。 可以重新导入一遍，导入时选中先清空原记录。
2. BOM录入后，又去导入了产品资料，造成了BOM和产品的内部关联问题，参照导入BOM的说明，进行SQL更新，如果还有问题，参照本页的J19来处理。</t>
  </si>
  <si>
    <t>服务器: 消息 7403，级别 16，状态 1，行 3
未能找到 OLE DB 提供程序'Microsoft.Jet.OleDB.4.0' 的注册表项。
OLE DB 错误跟踪［Non-interface error:  Provider not registered.］。</t>
  </si>
  <si>
    <t>启动报错</t>
  </si>
  <si>
    <t>原因：有些驱动程序缺少，或未注册()
处理：开始——运行，输入下面命令并运行：
   regsvr32 msjetoledb40.dll</t>
  </si>
  <si>
    <t>登录时提示错误</t>
  </si>
  <si>
    <t>提示信息为：
未与信任的SQL Server连接，SYSDBA登录服务器失败</t>
  </si>
  <si>
    <t>所有单据</t>
  </si>
  <si>
    <t>单据上按【修改】或【保存】按钮时，提示已在修改中，然后可能还会提示“网路忙碌中，请稍候再存…”</t>
  </si>
  <si>
    <t xml:space="preserve">问题原因：远程用户登录到服务器使用时，相当于服务器端在运行VE，如果有2个及以上VE在服务器端运行，需要修改下服务器端的安装目录下bin目录中的PilotConfig.xml，将下面两行改成：
  &lt;SystemPath&gt;\\127.0.0.1\anyvVE\&lt;/SystemPath&gt;
  &lt;ShareMode&gt;2&lt;/ShareMode&gt;
修改后，保存，然后关闭所有远程过来的VE，以及服务器上的VE，重新打开VE即可
</t>
  </si>
  <si>
    <t>S27</t>
  </si>
  <si>
    <t>服务器是否运行，是否能ping通，检查服务器和客户端3个端口是否开放：1433、7701、7702；服务器端是否已启动服务器和升级服务；运行客户端VE开始菜单中的‘连接到服务器进行升级’，如果不能升级，运行客户端开始菜单中的‘连接配置向导’设置好指向的服务器IP和端口；客户端可以升级时，检查服务器端的配置是否正确：运行账套维护工具，确认主机IP是否正确，如果安装时IP设置不正确，按‘设置主机’按钮并进行设置，设置好后，鼠标右键点击任务栏上的‘更新服务器’，在弹出菜单中执行下‘刷新服务器’，完成服务器端的配置更新，此时客户端再次进行更新即可. 
检查端口占用的方法，在windows命令行窗口下执行：
C:\&gt;netstat -aon    或    C:\&gt;netstat -aon|findstr "7701"
TCP    127.0.0.1:7701    0.0.0.0:0    LISTENING  2016
上面7701端口被进程号为2016的进程占用，继续执行下面命令，查看被那个程序占用
C:\&gt;tasklist|findstr "2016"
A.exe        2016 Console         0     16,064 K</t>
  </si>
  <si>
    <t>原因1：MSDE数据库文件2G限制，不能大于2G
处理1：请卸载MSDE后，安装商业版本的SQL2000/2005等，然后附加上各个数据库即可
原因2：系统日期/时间格式不是标准格式 
处理2: 日期/时间改成标准格式，日期格式为yyyy/MM/dd, 时间格式为HH:nn:ss  
       控制面板－区域和语言选择 － 自定义 － 日期 (和时间分别检查下)</t>
  </si>
  <si>
    <t xml:space="preserve">问题原因：抛砖成出货单后，又去修改这个出货单，并且改了客户之类的
造成这个抛转完全错误
update ORDCORD2 SET DLVQTY = 0 WHERE ERI NOT IN (SELECT SRCERI FROM STKSALE2)
</t>
  </si>
  <si>
    <t>提示：试用笔数已满…</t>
  </si>
  <si>
    <t>所有</t>
  </si>
  <si>
    <t>销售订单原来抛转过销售出货单，后来删除了出货单，再去删除销售订单时，提示：此单据已转销货单，不得删除</t>
  </si>
  <si>
    <t>请放入临时许可文件pilot.fc到安装目录下的Profile子目录中，或插上加密狗后重启软件
（未安装过高格ERP的电脑可以试用一个月，有数据笔数限制）</t>
  </si>
  <si>
    <t xml:space="preserve">有些表中有重复记录，可能的表包括：产品BOM表PRODBOM, 产品成本表PRODCOST、产品数量档等。引起的原因：导入数据后，修改并保存过产品信息，造成PRODBOM或PRODCOST表有数据，以后又覆盖式重新导入了产品资料，造成产品信息与原有BOM或成本数据关联不上，此种情况下，可用下列SQL清理无用数据：
delete from PRODCOST where PRODERI not in (select ERI FROM PRODUCT) 
delete from PRODBOM  where PRODERI not in (select ERI FROM PRODUCT) 
delete from PRODQTY  where PRODERI not in (select ERI FROM PRODUCT) </t>
  </si>
  <si>
    <t>新增盘点单有些产品的现有数量与库存一览表、产品资料中现有库存数量不一致，重整也没用（批号版本才出现问题时可以考虑此解决方法）</t>
  </si>
  <si>
    <r>
      <t xml:space="preserve">做影响库存数量的相关单据时，没有填批号，但填了有效日期(最初一个版本会自动生成有效日期，后来取消了自动生成)，造成检索时，不同有效日期的数量可能未参与计算。 可执行下面语句，将无批号但有效日期有值的记录，有效日期清空：
</t>
    </r>
    <r>
      <rPr>
        <sz val="7.5"/>
        <color indexed="10"/>
        <rFont val="宋体"/>
        <family val="0"/>
      </rPr>
      <t xml:space="preserve">update PRODQTY set VPNO = '' where VPNO is null
update PRODTRAN set VPNO = '' where VPNO is null
update PRODTRAN set VLIDDATE = NULL where VLIDDATE IS NOT NULL AND (VPNO='' or VPNO is null) 
update STKPRHS2 set VLIDDATE = NULL where VLIDDATE IS NOT NULL AND (VPNO = '' or VPNO is null) 
update STKSALE2 set VLIDDATE = NULL where VLIDDATE IS NOT NULL AND (VPNO = '' or VPNO is null) 
update STKBROW2 set VLIDDATE = NULL where VLIDDATE IS NOT NULL AND (VPNO = '' or VPNO is null) 
update STKLEND2 set VLIDDATE = NULL where VLIDDATE IS NOT NULL AND (VPNO = '' or VPNO is null) 
update STKADST2 set VLIDDATE = NULL where VLIDDATE IS NOT NULL AND (VPNO = '' or VPNO is null) 
update STKALLT2 set VLIDDATE = NULL where VLIDDATE IS NOT NULL AND (VPNO = '' or VPNO is null)  
update BOMMIS1 set VLIDDATE = NULL where VLIDDATE IS NOT NULL AND (VPNO = '' or VPNO is null) 
update BOMMIS2 set VLIDDATE = NULL where VLIDDATE IS NOT NULL AND (VPNO = '' or VPNO is null) 
update BOMSIS1 set VLIDDATE = NULL where VLIDDATE IS NOT NULL AND (VPNO = '' or VPNO is null) 
update BOMSIS2 set VLIDDATE = NULL where VLIDDATE IS NOT NULL AND (VPNO = '' or VPNO is null) 
update BOMVCHR2 set VLIDDATE = NULL where VLIDDATE IS NOT NULL AND (VPNO = '' or VPNO is null) 
update BOMIN2 set VLIDDATE = NULL where VLIDDATE IS NOT NULL AND (VPNO = '' or VPNO is null)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</si>
</sst>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1">
    <font>
      <sz val="12"/>
      <name val="宋体"/>
      <family val="0"/>
    </font>
    <font>
      <sz val="9"/>
      <name val="宋体"/>
      <family val="0"/>
    </font>
    <font>
      <sz val="10"/>
      <name val="宋体"/>
      <family val="0"/>
    </font>
    <font>
      <sz val="9"/>
      <name val="新細明體"/>
      <family val="1"/>
    </font>
    <font>
      <b/>
      <sz val="9"/>
      <name val="宋体"/>
      <family val="0"/>
    </font>
    <font>
      <sz val="10"/>
      <color indexed="10"/>
      <name val="宋体"/>
      <family val="0"/>
    </font>
    <font>
      <sz val="10"/>
      <name val="Verdana"/>
      <family val="2"/>
    </font>
    <font>
      <sz val="10"/>
      <name val="Arial"/>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7.5"/>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9"/>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6"/>
        <bgColor indexed="64"/>
      </patternFill>
    </fill>
    <fill>
      <patternFill patternType="solid">
        <fgColor indexed="47"/>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0" xfId="0" applyFont="1" applyAlignment="1">
      <alignmen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4" fillId="34"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wrapText="1"/>
    </xf>
    <xf numFmtId="0" fontId="48" fillId="0" borderId="10" xfId="0" applyFont="1" applyFill="1" applyBorder="1" applyAlignment="1">
      <alignment vertical="center"/>
    </xf>
    <xf numFmtId="0" fontId="49"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15</xdr:row>
      <xdr:rowOff>28575</xdr:rowOff>
    </xdr:from>
    <xdr:to>
      <xdr:col>6</xdr:col>
      <xdr:colOff>1828800</xdr:colOff>
      <xdr:row>15</xdr:row>
      <xdr:rowOff>1181100</xdr:rowOff>
    </xdr:to>
    <xdr:pic>
      <xdr:nvPicPr>
        <xdr:cNvPr id="1" name="Picture 7" descr="D:\HotZhu\QQ\Users\3986933\Image\()451~G(6ZNT2{{`1IG`]YX.jpg"/>
        <xdr:cNvPicPr preferRelativeResize="1">
          <a:picLocks noChangeAspect="1"/>
        </xdr:cNvPicPr>
      </xdr:nvPicPr>
      <xdr:blipFill>
        <a:blip r:embed="rId1"/>
        <a:stretch>
          <a:fillRect/>
        </a:stretch>
      </xdr:blipFill>
      <xdr:spPr>
        <a:xfrm>
          <a:off x="8667750" y="9534525"/>
          <a:ext cx="30194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24</xdr:row>
      <xdr:rowOff>0</xdr:rowOff>
    </xdr:from>
    <xdr:to>
      <xdr:col>6</xdr:col>
      <xdr:colOff>1885950</xdr:colOff>
      <xdr:row>25</xdr:row>
      <xdr:rowOff>123825</xdr:rowOff>
    </xdr:to>
    <xdr:pic>
      <xdr:nvPicPr>
        <xdr:cNvPr id="1" name="图片 1" descr="D:\HotZhu\QQ\Users\3986933\Image\Image1\H]B6)74GEPI_D(Z0JKXAVHV.jpg"/>
        <xdr:cNvPicPr preferRelativeResize="1">
          <a:picLocks noChangeAspect="1"/>
        </xdr:cNvPicPr>
      </xdr:nvPicPr>
      <xdr:blipFill>
        <a:blip r:embed="rId1"/>
        <a:stretch>
          <a:fillRect/>
        </a:stretch>
      </xdr:blipFill>
      <xdr:spPr>
        <a:xfrm>
          <a:off x="10467975" y="15992475"/>
          <a:ext cx="307657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2</xdr:row>
      <xdr:rowOff>9525</xdr:rowOff>
    </xdr:from>
    <xdr:to>
      <xdr:col>11</xdr:col>
      <xdr:colOff>171450</xdr:colOff>
      <xdr:row>16</xdr:row>
      <xdr:rowOff>114300</xdr:rowOff>
    </xdr:to>
    <xdr:pic>
      <xdr:nvPicPr>
        <xdr:cNvPr id="1" name="图片 2"/>
        <xdr:cNvPicPr preferRelativeResize="1">
          <a:picLocks noChangeAspect="1"/>
        </xdr:cNvPicPr>
      </xdr:nvPicPr>
      <xdr:blipFill>
        <a:blip r:embed="rId1"/>
        <a:stretch>
          <a:fillRect/>
        </a:stretch>
      </xdr:blipFill>
      <xdr:spPr>
        <a:xfrm>
          <a:off x="10096500" y="466725"/>
          <a:ext cx="6543675" cy="3505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xdr:row>
      <xdr:rowOff>0</xdr:rowOff>
    </xdr:from>
    <xdr:to>
      <xdr:col>7</xdr:col>
      <xdr:colOff>476250</xdr:colOff>
      <xdr:row>22</xdr:row>
      <xdr:rowOff>133350</xdr:rowOff>
    </xdr:to>
    <xdr:pic>
      <xdr:nvPicPr>
        <xdr:cNvPr id="1" name="图片 1" descr="D:\HotZhu\QQ\Users\3986933\Image\Image1\P`T6[3IKXM~GN5]E91Q1[PC.jpg"/>
        <xdr:cNvPicPr preferRelativeResize="1">
          <a:picLocks noChangeAspect="1"/>
        </xdr:cNvPicPr>
      </xdr:nvPicPr>
      <xdr:blipFill>
        <a:blip r:embed="rId1"/>
        <a:stretch>
          <a:fillRect/>
        </a:stretch>
      </xdr:blipFill>
      <xdr:spPr>
        <a:xfrm>
          <a:off x="10048875" y="4876800"/>
          <a:ext cx="4152900" cy="2143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9</xdr:row>
      <xdr:rowOff>447675</xdr:rowOff>
    </xdr:from>
    <xdr:to>
      <xdr:col>7</xdr:col>
      <xdr:colOff>676275</xdr:colOff>
      <xdr:row>16</xdr:row>
      <xdr:rowOff>123825</xdr:rowOff>
    </xdr:to>
    <xdr:pic>
      <xdr:nvPicPr>
        <xdr:cNvPr id="1" name="Picture 3"/>
        <xdr:cNvPicPr preferRelativeResize="1">
          <a:picLocks noChangeAspect="1"/>
        </xdr:cNvPicPr>
      </xdr:nvPicPr>
      <xdr:blipFill>
        <a:blip r:embed="rId1"/>
        <a:stretch>
          <a:fillRect/>
        </a:stretch>
      </xdr:blipFill>
      <xdr:spPr>
        <a:xfrm>
          <a:off x="11163300" y="3038475"/>
          <a:ext cx="4305300" cy="237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G23"/>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6" sqref="D6:E6"/>
    </sheetView>
  </sheetViews>
  <sheetFormatPr defaultColWidth="9.00390625" defaultRowHeight="14.25"/>
  <cols>
    <col min="1" max="1" width="4.75390625" style="4" customWidth="1"/>
    <col min="2" max="2" width="6.875" style="4" hidden="1" customWidth="1"/>
    <col min="3" max="3" width="12.00390625" style="4" hidden="1" customWidth="1"/>
    <col min="4" max="4" width="39.375" style="7" customWidth="1"/>
    <col min="5" max="5" width="69.25390625" style="7" customWidth="1"/>
    <col min="6" max="6" width="16.00390625" style="7" customWidth="1"/>
    <col min="7" max="7" width="30.75390625" style="7" customWidth="1"/>
    <col min="8" max="16384" width="9.00390625" style="1" customWidth="1"/>
  </cols>
  <sheetData>
    <row r="1" spans="1:7" ht="12">
      <c r="A1" s="2" t="s">
        <v>1776</v>
      </c>
      <c r="B1" s="2" t="s">
        <v>1780</v>
      </c>
      <c r="C1" s="2" t="s">
        <v>656</v>
      </c>
      <c r="D1" s="5" t="s">
        <v>1777</v>
      </c>
      <c r="E1" s="5" t="s">
        <v>1778</v>
      </c>
      <c r="F1" s="5" t="s">
        <v>626</v>
      </c>
      <c r="G1" s="5" t="s">
        <v>1779</v>
      </c>
    </row>
    <row r="2" spans="1:7" ht="24">
      <c r="A2" s="3" t="s">
        <v>679</v>
      </c>
      <c r="B2" s="3"/>
      <c r="C2" s="3"/>
      <c r="D2" s="6" t="s">
        <v>122</v>
      </c>
      <c r="E2" s="6" t="s">
        <v>1286</v>
      </c>
      <c r="F2" s="6"/>
      <c r="G2" s="6"/>
    </row>
    <row r="3" spans="1:7" ht="12">
      <c r="A3" s="3" t="s">
        <v>680</v>
      </c>
      <c r="B3" s="3"/>
      <c r="C3" s="3"/>
      <c r="D3" s="6" t="s">
        <v>1465</v>
      </c>
      <c r="E3" s="6" t="s">
        <v>1824</v>
      </c>
      <c r="F3" s="6"/>
      <c r="G3" s="6"/>
    </row>
    <row r="4" spans="1:7" ht="12">
      <c r="A4" s="3" t="s">
        <v>681</v>
      </c>
      <c r="B4" s="3"/>
      <c r="C4" s="3"/>
      <c r="D4" s="6" t="s">
        <v>1466</v>
      </c>
      <c r="E4" s="6" t="s">
        <v>1467</v>
      </c>
      <c r="F4" s="6"/>
      <c r="G4" s="6"/>
    </row>
    <row r="5" spans="1:7" ht="12">
      <c r="A5" s="3" t="s">
        <v>682</v>
      </c>
      <c r="B5" s="3"/>
      <c r="C5" s="3"/>
      <c r="D5" s="6" t="s">
        <v>1468</v>
      </c>
      <c r="E5" s="6" t="s">
        <v>1469</v>
      </c>
      <c r="F5" s="6"/>
      <c r="G5" s="6"/>
    </row>
    <row r="6" spans="1:7" ht="84">
      <c r="A6" s="3" t="s">
        <v>123</v>
      </c>
      <c r="B6" s="3"/>
      <c r="C6" s="3"/>
      <c r="D6" s="6" t="s">
        <v>1470</v>
      </c>
      <c r="E6" s="6" t="s">
        <v>1471</v>
      </c>
      <c r="F6" s="6"/>
      <c r="G6" s="6"/>
    </row>
    <row r="7" spans="1:7" ht="40.5" customHeight="1">
      <c r="A7" s="3" t="s">
        <v>124</v>
      </c>
      <c r="B7" s="3" t="s">
        <v>12</v>
      </c>
      <c r="C7" s="3" t="s">
        <v>639</v>
      </c>
      <c r="D7" s="6" t="s">
        <v>1838</v>
      </c>
      <c r="E7" s="6" t="s">
        <v>1839</v>
      </c>
      <c r="F7" s="6"/>
      <c r="G7" s="6"/>
    </row>
    <row r="8" spans="1:7" ht="72">
      <c r="A8" s="3" t="s">
        <v>125</v>
      </c>
      <c r="B8" s="3" t="s">
        <v>638</v>
      </c>
      <c r="C8" s="3" t="s">
        <v>639</v>
      </c>
      <c r="D8" s="6" t="s">
        <v>1836</v>
      </c>
      <c r="E8" s="6" t="s">
        <v>1796</v>
      </c>
      <c r="F8" s="6"/>
      <c r="G8" s="6"/>
    </row>
    <row r="9" spans="1:7" ht="12">
      <c r="A9" s="3" t="s">
        <v>126</v>
      </c>
      <c r="B9" s="3" t="s">
        <v>629</v>
      </c>
      <c r="C9" s="3" t="s">
        <v>20</v>
      </c>
      <c r="D9" s="6" t="s">
        <v>285</v>
      </c>
      <c r="E9" s="6" t="s">
        <v>286</v>
      </c>
      <c r="F9" s="6"/>
      <c r="G9" s="6"/>
    </row>
    <row r="10" spans="1:7" ht="24">
      <c r="A10" s="3" t="s">
        <v>683</v>
      </c>
      <c r="B10" s="3" t="s">
        <v>14</v>
      </c>
      <c r="C10" s="9" t="s">
        <v>630</v>
      </c>
      <c r="D10" s="10" t="s">
        <v>1864</v>
      </c>
      <c r="E10" s="10" t="s">
        <v>1866</v>
      </c>
      <c r="F10" s="6"/>
      <c r="G10" s="6"/>
    </row>
    <row r="11" spans="1:7" ht="24">
      <c r="A11" s="3" t="s">
        <v>684</v>
      </c>
      <c r="B11" s="3" t="s">
        <v>15</v>
      </c>
      <c r="C11" s="9" t="s">
        <v>16</v>
      </c>
      <c r="D11" s="10" t="s">
        <v>1865</v>
      </c>
      <c r="E11" s="10" t="s">
        <v>17</v>
      </c>
      <c r="F11" s="6"/>
      <c r="G11" s="6"/>
    </row>
    <row r="12" spans="1:7" ht="60">
      <c r="A12" s="3" t="s">
        <v>685</v>
      </c>
      <c r="B12" s="3"/>
      <c r="C12" s="3"/>
      <c r="D12" s="6" t="s">
        <v>367</v>
      </c>
      <c r="E12" s="6" t="s">
        <v>1825</v>
      </c>
      <c r="F12" s="6"/>
      <c r="G12" s="6"/>
    </row>
    <row r="13" spans="1:7" ht="156">
      <c r="A13" s="3" t="s">
        <v>686</v>
      </c>
      <c r="B13" s="3"/>
      <c r="C13" s="3"/>
      <c r="D13" s="6" t="s">
        <v>1884</v>
      </c>
      <c r="E13" s="6" t="s">
        <v>1885</v>
      </c>
      <c r="F13" s="6"/>
      <c r="G13" s="6"/>
    </row>
    <row r="14" spans="1:7" ht="48">
      <c r="A14" s="3" t="s">
        <v>687</v>
      </c>
      <c r="B14" s="3"/>
      <c r="C14" s="3"/>
      <c r="D14" s="6" t="s">
        <v>1358</v>
      </c>
      <c r="E14" s="6" t="s">
        <v>1359</v>
      </c>
      <c r="F14" s="6"/>
      <c r="G14" s="6"/>
    </row>
    <row r="15" spans="1:7" ht="156">
      <c r="A15" s="3" t="s">
        <v>688</v>
      </c>
      <c r="B15" s="3"/>
      <c r="C15" s="3"/>
      <c r="D15" s="6" t="s">
        <v>1373</v>
      </c>
      <c r="E15" s="6" t="s">
        <v>1792</v>
      </c>
      <c r="F15" s="6"/>
      <c r="G15" s="6"/>
    </row>
    <row r="16" spans="1:7" ht="95.25" customHeight="1">
      <c r="A16" s="3" t="s">
        <v>689</v>
      </c>
      <c r="B16" s="3"/>
      <c r="C16" s="3"/>
      <c r="D16" s="18" t="s">
        <v>1794</v>
      </c>
      <c r="E16" s="19" t="s">
        <v>1795</v>
      </c>
      <c r="F16" s="6"/>
      <c r="G16" s="6"/>
    </row>
    <row r="17" spans="1:7" ht="72">
      <c r="A17" s="3" t="s">
        <v>690</v>
      </c>
      <c r="B17" s="3"/>
      <c r="C17" s="3"/>
      <c r="D17" s="6" t="s">
        <v>1881</v>
      </c>
      <c r="E17" s="6" t="s">
        <v>1830</v>
      </c>
      <c r="F17" s="6"/>
      <c r="G17" s="6"/>
    </row>
    <row r="18" spans="1:7" ht="72">
      <c r="A18" s="3" t="s">
        <v>691</v>
      </c>
      <c r="B18" s="3"/>
      <c r="C18" s="3"/>
      <c r="D18" s="6" t="s">
        <v>1831</v>
      </c>
      <c r="E18" s="6" t="s">
        <v>1830</v>
      </c>
      <c r="F18" s="6"/>
      <c r="G18" s="6"/>
    </row>
    <row r="19" spans="1:7" ht="96">
      <c r="A19" s="3" t="s">
        <v>692</v>
      </c>
      <c r="B19" s="3"/>
      <c r="C19" s="3"/>
      <c r="D19" s="6" t="s">
        <v>1832</v>
      </c>
      <c r="E19" s="6" t="s">
        <v>1833</v>
      </c>
      <c r="F19" s="6"/>
      <c r="G19" s="6"/>
    </row>
    <row r="20" spans="1:7" ht="36">
      <c r="A20" s="3" t="s">
        <v>693</v>
      </c>
      <c r="B20" s="3"/>
      <c r="C20" s="3"/>
      <c r="D20" s="6" t="s">
        <v>1834</v>
      </c>
      <c r="E20" s="6" t="s">
        <v>1835</v>
      </c>
      <c r="F20" s="6"/>
      <c r="G20" s="6"/>
    </row>
    <row r="21" spans="1:7" ht="48">
      <c r="A21" s="3" t="s">
        <v>694</v>
      </c>
      <c r="B21" s="3"/>
      <c r="C21" s="3"/>
      <c r="D21" s="6" t="s">
        <v>1882</v>
      </c>
      <c r="E21" s="6" t="s">
        <v>1883</v>
      </c>
      <c r="F21" s="6"/>
      <c r="G21" s="6"/>
    </row>
    <row r="22" spans="1:7" ht="108">
      <c r="A22" s="3" t="s">
        <v>127</v>
      </c>
      <c r="B22" s="3"/>
      <c r="C22" s="3"/>
      <c r="D22" s="6" t="s">
        <v>1860</v>
      </c>
      <c r="E22" s="6" t="s">
        <v>1856</v>
      </c>
      <c r="F22" s="6"/>
      <c r="G22" s="6"/>
    </row>
    <row r="23" spans="1:7" ht="12">
      <c r="A23" s="3" t="s">
        <v>1837</v>
      </c>
      <c r="B23" s="3"/>
      <c r="C23" s="3"/>
      <c r="D23" s="6"/>
      <c r="E23" s="6"/>
      <c r="F23" s="6"/>
      <c r="G23" s="6"/>
    </row>
  </sheetData>
  <sheetProtection/>
  <dataValidations count="1">
    <dataValidation type="list" allowBlank="1" showInputMessage="1" showErrorMessage="1" sqref="B2:B3">
      <formula1>"VE,进销存包,财务包,总帐包"</formula1>
    </dataValidation>
  </dataValidations>
  <printOptions/>
  <pageMargins left="0.75" right="0.75" top="1" bottom="1"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3" sqref="C3"/>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30.75390625" style="7" customWidth="1"/>
    <col min="8" max="16384" width="9.00390625" style="1" customWidth="1"/>
  </cols>
  <sheetData>
    <row r="1" spans="1:7" ht="12">
      <c r="A1" s="2" t="s">
        <v>1776</v>
      </c>
      <c r="B1" s="2" t="s">
        <v>1780</v>
      </c>
      <c r="C1" s="2" t="s">
        <v>656</v>
      </c>
      <c r="D1" s="5" t="s">
        <v>1777</v>
      </c>
      <c r="E1" s="5" t="s">
        <v>1778</v>
      </c>
      <c r="F1" s="5" t="s">
        <v>626</v>
      </c>
      <c r="G1" s="5" t="s">
        <v>1779</v>
      </c>
    </row>
    <row r="2" spans="1:7" ht="12">
      <c r="A2" s="3" t="s">
        <v>565</v>
      </c>
      <c r="B2" s="3"/>
      <c r="C2" s="3"/>
      <c r="D2" s="6"/>
      <c r="E2" s="6"/>
      <c r="F2" s="6"/>
      <c r="G2" s="6"/>
    </row>
    <row r="3" spans="1:7" ht="12">
      <c r="A3" s="3" t="s">
        <v>566</v>
      </c>
      <c r="B3" s="3"/>
      <c r="C3" s="3"/>
      <c r="D3" s="6"/>
      <c r="E3" s="6"/>
      <c r="F3" s="6"/>
      <c r="G3" s="6"/>
    </row>
    <row r="4" spans="1:7" ht="12">
      <c r="A4" s="3" t="s">
        <v>567</v>
      </c>
      <c r="B4" s="3"/>
      <c r="C4" s="3"/>
      <c r="D4" s="6"/>
      <c r="E4" s="6"/>
      <c r="F4" s="6"/>
      <c r="G4" s="6"/>
    </row>
    <row r="5" spans="1:7" ht="12">
      <c r="A5" s="3" t="s">
        <v>568</v>
      </c>
      <c r="B5" s="3"/>
      <c r="C5" s="3"/>
      <c r="D5" s="6"/>
      <c r="E5" s="6"/>
      <c r="F5" s="6"/>
      <c r="G5" s="6"/>
    </row>
    <row r="6" spans="1:7" ht="12">
      <c r="A6" s="3" t="s">
        <v>569</v>
      </c>
      <c r="B6" s="3"/>
      <c r="C6" s="3"/>
      <c r="D6" s="6"/>
      <c r="E6" s="6"/>
      <c r="F6" s="6"/>
      <c r="G6" s="6"/>
    </row>
    <row r="7" spans="1:7" ht="12">
      <c r="A7" s="3" t="s">
        <v>570</v>
      </c>
      <c r="B7" s="3"/>
      <c r="C7" s="3"/>
      <c r="D7" s="6"/>
      <c r="E7" s="6"/>
      <c r="F7" s="6"/>
      <c r="G7" s="6"/>
    </row>
    <row r="8" spans="1:7" ht="12">
      <c r="A8" s="3" t="s">
        <v>571</v>
      </c>
      <c r="B8" s="3"/>
      <c r="C8" s="3"/>
      <c r="D8" s="6"/>
      <c r="E8" s="6"/>
      <c r="F8" s="6"/>
      <c r="G8" s="6"/>
    </row>
    <row r="9" spans="1:7" ht="12">
      <c r="A9" s="3" t="s">
        <v>572</v>
      </c>
      <c r="B9" s="3"/>
      <c r="C9" s="3"/>
      <c r="D9" s="6"/>
      <c r="E9" s="6"/>
      <c r="F9" s="6"/>
      <c r="G9" s="6"/>
    </row>
    <row r="10" spans="1:7" ht="12">
      <c r="A10" s="3" t="s">
        <v>573</v>
      </c>
      <c r="B10" s="3"/>
      <c r="C10" s="3"/>
      <c r="D10" s="6"/>
      <c r="E10" s="6"/>
      <c r="F10" s="6"/>
      <c r="G10" s="6"/>
    </row>
    <row r="11" spans="1:7" ht="12">
      <c r="A11" s="3" t="s">
        <v>574</v>
      </c>
      <c r="B11" s="3"/>
      <c r="C11" s="3"/>
      <c r="D11" s="6"/>
      <c r="E11" s="6"/>
      <c r="F11" s="6"/>
      <c r="G11" s="6"/>
    </row>
    <row r="12" spans="1:7" ht="12">
      <c r="A12" s="3" t="s">
        <v>575</v>
      </c>
      <c r="B12" s="3"/>
      <c r="C12" s="3"/>
      <c r="D12" s="6"/>
      <c r="E12" s="6"/>
      <c r="F12" s="6"/>
      <c r="G12" s="6"/>
    </row>
    <row r="13" spans="1:7" ht="12">
      <c r="A13" s="3" t="s">
        <v>576</v>
      </c>
      <c r="B13" s="3"/>
      <c r="C13" s="3"/>
      <c r="D13" s="6"/>
      <c r="E13" s="6"/>
      <c r="F13" s="6"/>
      <c r="G13" s="6"/>
    </row>
    <row r="14" spans="1:7" ht="12">
      <c r="A14" s="3" t="s">
        <v>577</v>
      </c>
      <c r="B14" s="3"/>
      <c r="C14" s="3"/>
      <c r="D14" s="6"/>
      <c r="E14" s="6"/>
      <c r="F14" s="6"/>
      <c r="G14" s="6"/>
    </row>
    <row r="15" spans="1:7" ht="12">
      <c r="A15" s="3" t="s">
        <v>578</v>
      </c>
      <c r="B15" s="3"/>
      <c r="C15" s="3"/>
      <c r="D15" s="6"/>
      <c r="E15" s="6"/>
      <c r="F15" s="6"/>
      <c r="G15" s="6"/>
    </row>
    <row r="16" spans="1:7" ht="12">
      <c r="A16" s="3" t="s">
        <v>579</v>
      </c>
      <c r="B16" s="3"/>
      <c r="C16" s="3"/>
      <c r="D16" s="6"/>
      <c r="E16" s="6"/>
      <c r="F16" s="6"/>
      <c r="G16" s="6"/>
    </row>
    <row r="17" spans="1:7" ht="12">
      <c r="A17" s="3" t="s">
        <v>580</v>
      </c>
      <c r="B17" s="3"/>
      <c r="C17" s="3"/>
      <c r="D17" s="6"/>
      <c r="E17" s="6"/>
      <c r="F17" s="6"/>
      <c r="G17" s="6"/>
    </row>
    <row r="18" spans="1:7" ht="12">
      <c r="A18" s="3" t="s">
        <v>581</v>
      </c>
      <c r="B18" s="3"/>
      <c r="C18" s="3"/>
      <c r="D18" s="6"/>
      <c r="E18" s="6"/>
      <c r="F18" s="6"/>
      <c r="G18" s="6"/>
    </row>
    <row r="19" spans="1:7" ht="12">
      <c r="A19" s="3" t="s">
        <v>582</v>
      </c>
      <c r="B19" s="3"/>
      <c r="C19" s="3"/>
      <c r="D19" s="6"/>
      <c r="E19" s="6"/>
      <c r="F19" s="6"/>
      <c r="G19" s="6"/>
    </row>
    <row r="20" spans="1:7" ht="12">
      <c r="A20" s="3" t="s">
        <v>583</v>
      </c>
      <c r="B20" s="3"/>
      <c r="C20" s="3"/>
      <c r="D20" s="6"/>
      <c r="E20" s="6"/>
      <c r="F20" s="6"/>
      <c r="G20" s="6"/>
    </row>
    <row r="21" spans="1:7" ht="12">
      <c r="A21" s="3" t="s">
        <v>584</v>
      </c>
      <c r="B21" s="3"/>
      <c r="C21" s="3"/>
      <c r="D21" s="6"/>
      <c r="E21" s="6"/>
      <c r="F21" s="6"/>
      <c r="G21" s="6"/>
    </row>
    <row r="22" spans="1:7" ht="12">
      <c r="A22" s="3" t="s">
        <v>585</v>
      </c>
      <c r="B22" s="3"/>
      <c r="C22" s="3"/>
      <c r="D22" s="6"/>
      <c r="E22" s="6"/>
      <c r="F22" s="6"/>
      <c r="G22" s="6"/>
    </row>
    <row r="23" spans="1:7" ht="12">
      <c r="A23" s="3" t="s">
        <v>586</v>
      </c>
      <c r="B23" s="3"/>
      <c r="C23" s="3"/>
      <c r="D23" s="6"/>
      <c r="E23" s="6"/>
      <c r="F23" s="6"/>
      <c r="G23" s="6"/>
    </row>
    <row r="24" spans="1:7" ht="12">
      <c r="A24" s="3" t="s">
        <v>587</v>
      </c>
      <c r="B24" s="3"/>
      <c r="C24" s="3"/>
      <c r="D24" s="6"/>
      <c r="E24" s="6"/>
      <c r="F24" s="6"/>
      <c r="G24" s="6"/>
    </row>
    <row r="25" spans="1:7" ht="12">
      <c r="A25" s="3" t="s">
        <v>588</v>
      </c>
      <c r="B25" s="3"/>
      <c r="C25" s="3"/>
      <c r="D25" s="6"/>
      <c r="E25" s="6"/>
      <c r="F25" s="6"/>
      <c r="G25" s="6"/>
    </row>
    <row r="26" spans="1:7" ht="12">
      <c r="A26" s="3" t="s">
        <v>589</v>
      </c>
      <c r="B26" s="3"/>
      <c r="C26" s="3"/>
      <c r="D26" s="6"/>
      <c r="E26" s="6"/>
      <c r="F26" s="6"/>
      <c r="G26" s="6"/>
    </row>
    <row r="27" spans="1:7" ht="12">
      <c r="A27" s="3" t="s">
        <v>590</v>
      </c>
      <c r="B27" s="3"/>
      <c r="C27" s="3"/>
      <c r="D27" s="6"/>
      <c r="E27" s="6"/>
      <c r="F27" s="6"/>
      <c r="G27" s="6"/>
    </row>
    <row r="28" spans="1:7" ht="12">
      <c r="A28" s="3" t="s">
        <v>591</v>
      </c>
      <c r="B28" s="3"/>
      <c r="C28" s="3"/>
      <c r="D28" s="6"/>
      <c r="E28" s="6"/>
      <c r="F28" s="6"/>
      <c r="G28" s="6"/>
    </row>
    <row r="29" spans="1:7" ht="12">
      <c r="A29" s="3" t="s">
        <v>592</v>
      </c>
      <c r="B29" s="3"/>
      <c r="C29" s="3"/>
      <c r="D29" s="6"/>
      <c r="E29" s="6"/>
      <c r="F29" s="6"/>
      <c r="G29" s="6"/>
    </row>
    <row r="30" spans="1:7" ht="12">
      <c r="A30" s="3" t="s">
        <v>593</v>
      </c>
      <c r="B30" s="3"/>
      <c r="C30" s="3"/>
      <c r="D30" s="6"/>
      <c r="E30" s="6"/>
      <c r="F30" s="6"/>
      <c r="G30" s="6"/>
    </row>
    <row r="31" spans="1:7" ht="12">
      <c r="A31" s="3" t="s">
        <v>594</v>
      </c>
      <c r="B31" s="3"/>
      <c r="C31" s="3"/>
      <c r="D31" s="6"/>
      <c r="E31" s="6"/>
      <c r="F31" s="6"/>
      <c r="G31" s="6"/>
    </row>
    <row r="32" spans="1:7" ht="12">
      <c r="A32" s="3" t="s">
        <v>595</v>
      </c>
      <c r="B32" s="3"/>
      <c r="C32" s="3"/>
      <c r="D32" s="6"/>
      <c r="E32" s="6"/>
      <c r="G32"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G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6" sqref="D26"/>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47.625" style="7" customWidth="1"/>
    <col min="8" max="16384" width="9.00390625" style="1" customWidth="1"/>
  </cols>
  <sheetData>
    <row r="1" spans="1:7" ht="12">
      <c r="A1" s="2" t="s">
        <v>1776</v>
      </c>
      <c r="B1" s="2" t="s">
        <v>1780</v>
      </c>
      <c r="C1" s="2" t="s">
        <v>656</v>
      </c>
      <c r="D1" s="5" t="s">
        <v>1777</v>
      </c>
      <c r="E1" s="5" t="s">
        <v>1778</v>
      </c>
      <c r="F1" s="5" t="s">
        <v>626</v>
      </c>
      <c r="G1" s="5" t="s">
        <v>1779</v>
      </c>
    </row>
    <row r="2" spans="1:7" ht="12">
      <c r="A2" s="3" t="s">
        <v>596</v>
      </c>
      <c r="B2" s="3"/>
      <c r="C2" s="3"/>
      <c r="D2" s="6"/>
      <c r="E2" s="6"/>
      <c r="F2" s="6"/>
      <c r="G2" s="6"/>
    </row>
    <row r="3" spans="1:7" ht="12">
      <c r="A3" s="3" t="s">
        <v>597</v>
      </c>
      <c r="B3" s="3"/>
      <c r="C3" s="3"/>
      <c r="D3" s="6"/>
      <c r="E3" s="6"/>
      <c r="F3" s="6"/>
      <c r="G3" s="6"/>
    </row>
    <row r="4" spans="1:7" ht="12">
      <c r="A4" s="3" t="s">
        <v>598</v>
      </c>
      <c r="B4" s="3"/>
      <c r="C4" s="3"/>
      <c r="D4" s="6"/>
      <c r="E4" s="6"/>
      <c r="F4" s="6"/>
      <c r="G4" s="6"/>
    </row>
    <row r="5" spans="1:7" ht="12">
      <c r="A5" s="3" t="s">
        <v>599</v>
      </c>
      <c r="B5" s="3"/>
      <c r="C5" s="3"/>
      <c r="D5" s="6"/>
      <c r="E5" s="6"/>
      <c r="F5" s="6"/>
      <c r="G5" s="6"/>
    </row>
    <row r="6" spans="1:7" ht="12">
      <c r="A6" s="3" t="s">
        <v>600</v>
      </c>
      <c r="B6" s="3"/>
      <c r="C6" s="3"/>
      <c r="D6" s="6"/>
      <c r="E6" s="6"/>
      <c r="F6" s="6"/>
      <c r="G6" s="6"/>
    </row>
    <row r="7" spans="1:7" ht="12">
      <c r="A7" s="3" t="s">
        <v>601</v>
      </c>
      <c r="B7" s="3"/>
      <c r="C7" s="3"/>
      <c r="D7" s="6"/>
      <c r="E7" s="6"/>
      <c r="F7" s="6"/>
      <c r="G7" s="6"/>
    </row>
    <row r="8" spans="1:7" ht="12">
      <c r="A8" s="3" t="s">
        <v>602</v>
      </c>
      <c r="B8" s="3"/>
      <c r="C8" s="3"/>
      <c r="D8" s="6"/>
      <c r="E8" s="6"/>
      <c r="F8" s="6"/>
      <c r="G8" s="6"/>
    </row>
    <row r="9" spans="1:7" ht="12">
      <c r="A9" s="3" t="s">
        <v>603</v>
      </c>
      <c r="B9" s="3"/>
      <c r="C9" s="3"/>
      <c r="D9" s="6"/>
      <c r="E9" s="6"/>
      <c r="F9" s="6"/>
      <c r="G9" s="6"/>
    </row>
    <row r="10" spans="1:7" ht="12">
      <c r="A10" s="3" t="s">
        <v>604</v>
      </c>
      <c r="B10" s="3"/>
      <c r="C10" s="3"/>
      <c r="D10" s="6"/>
      <c r="E10" s="6"/>
      <c r="F10" s="6"/>
      <c r="G10" s="6"/>
    </row>
    <row r="11" spans="1:7" ht="12">
      <c r="A11" s="3" t="s">
        <v>605</v>
      </c>
      <c r="B11" s="3"/>
      <c r="C11" s="3"/>
      <c r="D11" s="6"/>
      <c r="E11" s="6"/>
      <c r="F11" s="6"/>
      <c r="G11" s="6"/>
    </row>
    <row r="12" spans="1:7" ht="12">
      <c r="A12" s="3" t="s">
        <v>606</v>
      </c>
      <c r="B12" s="3"/>
      <c r="C12" s="3"/>
      <c r="D12" s="6"/>
      <c r="E12" s="6"/>
      <c r="F12" s="6"/>
      <c r="G12" s="6"/>
    </row>
    <row r="13" spans="1:7" ht="12">
      <c r="A13" s="3" t="s">
        <v>607</v>
      </c>
      <c r="B13" s="3"/>
      <c r="C13" s="3"/>
      <c r="D13" s="6"/>
      <c r="E13" s="6"/>
      <c r="F13" s="6"/>
      <c r="G13" s="6"/>
    </row>
    <row r="14" spans="1:7" ht="12">
      <c r="A14" s="3" t="s">
        <v>608</v>
      </c>
      <c r="B14" s="3"/>
      <c r="C14" s="3"/>
      <c r="D14" s="6"/>
      <c r="E14" s="6"/>
      <c r="F14" s="6"/>
      <c r="G14" s="6"/>
    </row>
    <row r="15" spans="1:7" ht="12">
      <c r="A15" s="3" t="s">
        <v>609</v>
      </c>
      <c r="B15" s="3"/>
      <c r="C15" s="3"/>
      <c r="D15" s="6"/>
      <c r="E15" s="6"/>
      <c r="F15" s="6"/>
      <c r="G15" s="6"/>
    </row>
    <row r="16" spans="1:7" ht="12">
      <c r="A16" s="3" t="s">
        <v>610</v>
      </c>
      <c r="B16" s="3"/>
      <c r="C16" s="3"/>
      <c r="D16" s="6"/>
      <c r="E16" s="6"/>
      <c r="F16" s="6"/>
      <c r="G16" s="6"/>
    </row>
    <row r="17" spans="1:7" ht="12">
      <c r="A17" s="3" t="s">
        <v>611</v>
      </c>
      <c r="B17" s="3"/>
      <c r="C17" s="3"/>
      <c r="D17" s="6"/>
      <c r="E17" s="6"/>
      <c r="F17" s="6"/>
      <c r="G17" s="6"/>
    </row>
    <row r="18" spans="1:7" ht="12">
      <c r="A18" s="3" t="s">
        <v>612</v>
      </c>
      <c r="B18" s="3"/>
      <c r="C18" s="3"/>
      <c r="D18" s="6"/>
      <c r="E18" s="6"/>
      <c r="F18" s="6"/>
      <c r="G18" s="6"/>
    </row>
    <row r="19" spans="1:7" ht="12">
      <c r="A19" s="3" t="s">
        <v>613</v>
      </c>
      <c r="B19" s="3"/>
      <c r="C19" s="3"/>
      <c r="D19" s="6"/>
      <c r="E19" s="6"/>
      <c r="F19" s="6"/>
      <c r="G19" s="6"/>
    </row>
    <row r="20" spans="1:7" ht="12">
      <c r="A20" s="3" t="s">
        <v>614</v>
      </c>
      <c r="B20" s="3"/>
      <c r="C20" s="3"/>
      <c r="D20" s="6"/>
      <c r="E20" s="6"/>
      <c r="F20" s="6"/>
      <c r="G20" s="6"/>
    </row>
    <row r="21" spans="1:7" ht="12">
      <c r="A21" s="3" t="s">
        <v>615</v>
      </c>
      <c r="B21" s="3"/>
      <c r="C21" s="3"/>
      <c r="D21" s="6"/>
      <c r="E21" s="6"/>
      <c r="F21" s="6"/>
      <c r="G21" s="6"/>
    </row>
    <row r="22" spans="1:7" ht="12">
      <c r="A22" s="3" t="s">
        <v>616</v>
      </c>
      <c r="B22" s="3"/>
      <c r="C22" s="3"/>
      <c r="D22" s="6"/>
      <c r="E22" s="6"/>
      <c r="F22" s="6"/>
      <c r="G22" s="6"/>
    </row>
    <row r="23" spans="1:7" ht="12">
      <c r="A23" s="3" t="s">
        <v>617</v>
      </c>
      <c r="B23" s="3"/>
      <c r="C23" s="3"/>
      <c r="D23" s="6"/>
      <c r="E23" s="6"/>
      <c r="F23" s="6"/>
      <c r="G23" s="6"/>
    </row>
    <row r="24" spans="1:7" ht="12">
      <c r="A24" s="3" t="s">
        <v>618</v>
      </c>
      <c r="B24" s="3"/>
      <c r="C24" s="3"/>
      <c r="D24" s="6"/>
      <c r="E24" s="6"/>
      <c r="F24" s="6"/>
      <c r="G24" s="6"/>
    </row>
    <row r="25" spans="1:7" ht="12">
      <c r="A25" s="3" t="s">
        <v>619</v>
      </c>
      <c r="B25" s="3"/>
      <c r="C25" s="3"/>
      <c r="D25" s="6"/>
      <c r="E25" s="6"/>
      <c r="F25" s="6"/>
      <c r="G25" s="6"/>
    </row>
    <row r="26" spans="1:7" ht="12">
      <c r="A26" s="3" t="s">
        <v>620</v>
      </c>
      <c r="B26" s="3"/>
      <c r="C26" s="3"/>
      <c r="D26" s="6"/>
      <c r="E26" s="6"/>
      <c r="F26" s="6"/>
      <c r="G26" s="6"/>
    </row>
    <row r="27" spans="1:7" ht="12">
      <c r="A27" s="3" t="s">
        <v>621</v>
      </c>
      <c r="B27" s="3"/>
      <c r="C27" s="3"/>
      <c r="D27" s="6"/>
      <c r="E27" s="6"/>
      <c r="F27" s="6"/>
      <c r="G27" s="6"/>
    </row>
    <row r="28" spans="1:7" ht="12">
      <c r="A28" s="3" t="s">
        <v>622</v>
      </c>
      <c r="B28" s="3"/>
      <c r="C28" s="3"/>
      <c r="D28" s="6"/>
      <c r="E28" s="6"/>
      <c r="F28" s="6"/>
      <c r="G28" s="6"/>
    </row>
    <row r="29" spans="1:7" ht="12">
      <c r="A29" s="3" t="s">
        <v>623</v>
      </c>
      <c r="B29" s="3"/>
      <c r="C29" s="3"/>
      <c r="D29" s="6"/>
      <c r="E29" s="6"/>
      <c r="F29" s="6"/>
      <c r="G29" s="6"/>
    </row>
    <row r="30" spans="1:7" ht="12">
      <c r="A30" s="3" t="s">
        <v>624</v>
      </c>
      <c r="B30" s="3"/>
      <c r="C30" s="3"/>
      <c r="D30" s="6"/>
      <c r="E30" s="6"/>
      <c r="F30" s="6"/>
      <c r="G30" s="6"/>
    </row>
    <row r="31" spans="1:7" ht="12">
      <c r="A31" s="3" t="s">
        <v>625</v>
      </c>
      <c r="B31" s="3"/>
      <c r="C31" s="3"/>
      <c r="D31" s="6"/>
      <c r="E31" s="6"/>
      <c r="F31" s="6"/>
      <c r="G31"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F469"/>
  <sheetViews>
    <sheetView zoomScalePageLayoutView="0" workbookViewId="0" topLeftCell="A460">
      <selection activeCell="E471" sqref="E471"/>
    </sheetView>
  </sheetViews>
  <sheetFormatPr defaultColWidth="24.125" defaultRowHeight="14.25"/>
  <cols>
    <col min="1" max="1" width="10.75390625" style="0" customWidth="1"/>
    <col min="2" max="2" width="18.125" style="0" customWidth="1"/>
    <col min="3" max="3" width="29.125" style="0" customWidth="1"/>
    <col min="4" max="4" width="32.625" style="0" customWidth="1"/>
    <col min="5" max="5" width="54.50390625" style="0" customWidth="1"/>
    <col min="6" max="6" width="8.25390625" style="0" customWidth="1"/>
  </cols>
  <sheetData>
    <row r="1" spans="1:6" ht="14.25">
      <c r="A1" s="14" t="s">
        <v>1681</v>
      </c>
      <c r="B1" s="14" t="s">
        <v>1682</v>
      </c>
      <c r="C1" s="14" t="s">
        <v>1683</v>
      </c>
      <c r="D1" s="14" t="s">
        <v>1684</v>
      </c>
      <c r="E1" s="14" t="s">
        <v>1685</v>
      </c>
      <c r="F1" s="14" t="s">
        <v>1686</v>
      </c>
    </row>
    <row r="2" spans="1:6" ht="14.25">
      <c r="A2" s="13" t="s">
        <v>879</v>
      </c>
      <c r="B2" s="13"/>
      <c r="C2" s="13" t="s">
        <v>1687</v>
      </c>
      <c r="D2" s="13" t="s">
        <v>1687</v>
      </c>
      <c r="E2" s="13" t="s">
        <v>1688</v>
      </c>
      <c r="F2" s="13" t="s">
        <v>811</v>
      </c>
    </row>
    <row r="3" spans="1:6" ht="14.25">
      <c r="A3" s="13" t="s">
        <v>854</v>
      </c>
      <c r="B3" s="13"/>
      <c r="C3" s="13" t="s">
        <v>1689</v>
      </c>
      <c r="D3" s="13" t="s">
        <v>1689</v>
      </c>
      <c r="E3" s="13" t="s">
        <v>1690</v>
      </c>
      <c r="F3" s="13" t="s">
        <v>811</v>
      </c>
    </row>
    <row r="4" spans="1:6" ht="22.5">
      <c r="A4" s="13" t="s">
        <v>903</v>
      </c>
      <c r="B4" s="13" t="s">
        <v>1691</v>
      </c>
      <c r="C4" s="13" t="s">
        <v>1692</v>
      </c>
      <c r="D4" s="13" t="s">
        <v>1692</v>
      </c>
      <c r="E4" s="13" t="s">
        <v>1693</v>
      </c>
      <c r="F4" s="13" t="s">
        <v>811</v>
      </c>
    </row>
    <row r="5" spans="1:6" ht="22.5">
      <c r="A5" s="13" t="s">
        <v>879</v>
      </c>
      <c r="B5" s="13"/>
      <c r="C5" s="13" t="s">
        <v>1694</v>
      </c>
      <c r="D5" s="13" t="s">
        <v>1694</v>
      </c>
      <c r="E5" s="13" t="s">
        <v>1695</v>
      </c>
      <c r="F5" s="13" t="s">
        <v>811</v>
      </c>
    </row>
    <row r="6" spans="1:6" ht="22.5">
      <c r="A6" s="13" t="s">
        <v>879</v>
      </c>
      <c r="B6" s="13"/>
      <c r="C6" s="13" t="s">
        <v>1696</v>
      </c>
      <c r="D6" s="13" t="s">
        <v>1696</v>
      </c>
      <c r="E6" s="13" t="s">
        <v>1697</v>
      </c>
      <c r="F6" s="13" t="s">
        <v>811</v>
      </c>
    </row>
    <row r="7" spans="1:6" ht="22.5">
      <c r="A7" s="13" t="s">
        <v>903</v>
      </c>
      <c r="B7" s="13" t="s">
        <v>1698</v>
      </c>
      <c r="C7" s="13" t="s">
        <v>1699</v>
      </c>
      <c r="D7" s="13" t="s">
        <v>1699</v>
      </c>
      <c r="E7" s="13" t="s">
        <v>1700</v>
      </c>
      <c r="F7" s="13" t="s">
        <v>811</v>
      </c>
    </row>
    <row r="8" spans="1:6" ht="22.5">
      <c r="A8" s="13" t="s">
        <v>903</v>
      </c>
      <c r="B8" s="13" t="s">
        <v>1701</v>
      </c>
      <c r="C8" s="13" t="s">
        <v>1702</v>
      </c>
      <c r="D8" s="13" t="s">
        <v>1702</v>
      </c>
      <c r="E8" s="13" t="s">
        <v>1703</v>
      </c>
      <c r="F8" s="13" t="s">
        <v>811</v>
      </c>
    </row>
    <row r="9" spans="1:6" ht="22.5">
      <c r="A9" s="13" t="s">
        <v>854</v>
      </c>
      <c r="B9" s="13"/>
      <c r="C9" s="13" t="s">
        <v>1704</v>
      </c>
      <c r="D9" s="13" t="s">
        <v>1704</v>
      </c>
      <c r="E9" s="13" t="s">
        <v>1705</v>
      </c>
      <c r="F9" s="13"/>
    </row>
    <row r="10" spans="1:6" ht="22.5">
      <c r="A10" s="13" t="s">
        <v>854</v>
      </c>
      <c r="B10" s="13"/>
      <c r="C10" s="13" t="s">
        <v>1706</v>
      </c>
      <c r="D10" s="13" t="s">
        <v>1706</v>
      </c>
      <c r="E10" s="13" t="s">
        <v>1707</v>
      </c>
      <c r="F10" s="13"/>
    </row>
    <row r="11" spans="1:6" ht="22.5">
      <c r="A11" s="13" t="s">
        <v>903</v>
      </c>
      <c r="B11" s="13" t="s">
        <v>1708</v>
      </c>
      <c r="C11" s="13" t="s">
        <v>1709</v>
      </c>
      <c r="D11" s="13" t="s">
        <v>1709</v>
      </c>
      <c r="E11" s="13" t="s">
        <v>1710</v>
      </c>
      <c r="F11" s="13" t="s">
        <v>811</v>
      </c>
    </row>
    <row r="12" spans="1:6" ht="33.75">
      <c r="A12" s="13" t="s">
        <v>879</v>
      </c>
      <c r="B12" s="13"/>
      <c r="C12" s="13" t="s">
        <v>1711</v>
      </c>
      <c r="D12" s="13" t="s">
        <v>1711</v>
      </c>
      <c r="E12" s="13" t="s">
        <v>1712</v>
      </c>
      <c r="F12" s="13" t="s">
        <v>811</v>
      </c>
    </row>
    <row r="13" spans="1:6" ht="22.5">
      <c r="A13" s="13" t="s">
        <v>883</v>
      </c>
      <c r="B13" s="13" t="s">
        <v>1301</v>
      </c>
      <c r="C13" s="13" t="s">
        <v>1713</v>
      </c>
      <c r="D13" s="13" t="s">
        <v>1713</v>
      </c>
      <c r="E13" s="13" t="s">
        <v>1714</v>
      </c>
      <c r="F13" s="13" t="s">
        <v>811</v>
      </c>
    </row>
    <row r="14" spans="1:6" ht="22.5">
      <c r="A14" s="13" t="s">
        <v>854</v>
      </c>
      <c r="B14" s="13"/>
      <c r="C14" s="13" t="s">
        <v>1715</v>
      </c>
      <c r="D14" s="13" t="s">
        <v>1715</v>
      </c>
      <c r="E14" s="13" t="s">
        <v>1716</v>
      </c>
      <c r="F14" s="13" t="s">
        <v>811</v>
      </c>
    </row>
    <row r="15" spans="1:6" ht="22.5">
      <c r="A15" s="13" t="s">
        <v>879</v>
      </c>
      <c r="B15" s="13"/>
      <c r="C15" s="13" t="s">
        <v>1717</v>
      </c>
      <c r="D15" s="13" t="s">
        <v>1717</v>
      </c>
      <c r="E15" s="13" t="s">
        <v>1718</v>
      </c>
      <c r="F15" s="13" t="s">
        <v>811</v>
      </c>
    </row>
    <row r="16" spans="1:6" ht="14.25">
      <c r="A16" s="13" t="s">
        <v>854</v>
      </c>
      <c r="B16" s="13"/>
      <c r="C16" s="13" t="s">
        <v>1719</v>
      </c>
      <c r="D16" s="13" t="s">
        <v>1719</v>
      </c>
      <c r="E16" s="13" t="s">
        <v>1720</v>
      </c>
      <c r="F16" s="13" t="s">
        <v>811</v>
      </c>
    </row>
    <row r="17" spans="1:6" ht="22.5">
      <c r="A17" s="13" t="s">
        <v>903</v>
      </c>
      <c r="B17" s="13" t="s">
        <v>1461</v>
      </c>
      <c r="C17" s="13" t="s">
        <v>1721</v>
      </c>
      <c r="D17" s="13" t="s">
        <v>1721</v>
      </c>
      <c r="E17" s="13" t="s">
        <v>1722</v>
      </c>
      <c r="F17" s="13" t="s">
        <v>811</v>
      </c>
    </row>
    <row r="18" spans="1:6" ht="22.5">
      <c r="A18" s="13" t="s">
        <v>879</v>
      </c>
      <c r="B18" s="13"/>
      <c r="C18" s="13" t="s">
        <v>1723</v>
      </c>
      <c r="D18" s="13" t="s">
        <v>1723</v>
      </c>
      <c r="E18" s="13" t="s">
        <v>431</v>
      </c>
      <c r="F18" s="13" t="s">
        <v>811</v>
      </c>
    </row>
    <row r="19" spans="1:6" ht="14.25">
      <c r="A19" s="13" t="s">
        <v>854</v>
      </c>
      <c r="B19" s="13"/>
      <c r="C19" s="13" t="s">
        <v>432</v>
      </c>
      <c r="D19" s="13" t="s">
        <v>432</v>
      </c>
      <c r="E19" s="13" t="s">
        <v>433</v>
      </c>
      <c r="F19" s="13" t="s">
        <v>811</v>
      </c>
    </row>
    <row r="20" spans="1:6" ht="33.75">
      <c r="A20" s="13" t="s">
        <v>903</v>
      </c>
      <c r="B20" s="13" t="s">
        <v>434</v>
      </c>
      <c r="C20" s="13" t="s">
        <v>435</v>
      </c>
      <c r="D20" s="13" t="s">
        <v>435</v>
      </c>
      <c r="E20" s="13" t="s">
        <v>436</v>
      </c>
      <c r="F20" s="13" t="s">
        <v>811</v>
      </c>
    </row>
    <row r="21" spans="1:6" ht="14.25">
      <c r="A21" s="13" t="s">
        <v>879</v>
      </c>
      <c r="B21" s="13" t="s">
        <v>979</v>
      </c>
      <c r="C21" s="13" t="s">
        <v>437</v>
      </c>
      <c r="D21" s="13" t="s">
        <v>437</v>
      </c>
      <c r="E21" s="13" t="s">
        <v>438</v>
      </c>
      <c r="F21" s="13" t="s">
        <v>811</v>
      </c>
    </row>
    <row r="22" spans="1:6" ht="22.5">
      <c r="A22" s="13" t="s">
        <v>879</v>
      </c>
      <c r="B22" s="13" t="s">
        <v>439</v>
      </c>
      <c r="C22" s="13" t="s">
        <v>440</v>
      </c>
      <c r="D22" s="13" t="s">
        <v>440</v>
      </c>
      <c r="E22" s="13" t="s">
        <v>441</v>
      </c>
      <c r="F22" s="13" t="s">
        <v>811</v>
      </c>
    </row>
    <row r="23" spans="1:6" ht="22.5">
      <c r="A23" s="13" t="s">
        <v>854</v>
      </c>
      <c r="B23" s="13"/>
      <c r="C23" s="13" t="s">
        <v>442</v>
      </c>
      <c r="D23" s="13" t="s">
        <v>442</v>
      </c>
      <c r="E23" s="13" t="s">
        <v>443</v>
      </c>
      <c r="F23" s="13" t="s">
        <v>811</v>
      </c>
    </row>
    <row r="24" spans="1:6" ht="33.75">
      <c r="A24" s="13" t="s">
        <v>903</v>
      </c>
      <c r="B24" s="13" t="s">
        <v>444</v>
      </c>
      <c r="C24" s="13" t="s">
        <v>445</v>
      </c>
      <c r="D24" s="13" t="s">
        <v>445</v>
      </c>
      <c r="E24" s="13" t="s">
        <v>446</v>
      </c>
      <c r="F24" s="13" t="s">
        <v>811</v>
      </c>
    </row>
    <row r="25" spans="1:6" ht="22.5">
      <c r="A25" s="13" t="s">
        <v>903</v>
      </c>
      <c r="B25" s="13" t="s">
        <v>447</v>
      </c>
      <c r="C25" s="13" t="s">
        <v>448</v>
      </c>
      <c r="D25" s="13" t="s">
        <v>448</v>
      </c>
      <c r="E25" s="13" t="s">
        <v>449</v>
      </c>
      <c r="F25" s="13" t="s">
        <v>811</v>
      </c>
    </row>
    <row r="26" spans="1:6" ht="45">
      <c r="A26" s="13" t="s">
        <v>879</v>
      </c>
      <c r="B26" s="13"/>
      <c r="C26" s="13" t="s">
        <v>450</v>
      </c>
      <c r="D26" s="13" t="s">
        <v>450</v>
      </c>
      <c r="E26" s="13" t="s">
        <v>451</v>
      </c>
      <c r="F26" s="13" t="s">
        <v>811</v>
      </c>
    </row>
    <row r="27" spans="1:6" ht="22.5">
      <c r="A27" s="13" t="s">
        <v>903</v>
      </c>
      <c r="B27" s="13" t="s">
        <v>447</v>
      </c>
      <c r="C27" s="13" t="s">
        <v>452</v>
      </c>
      <c r="D27" s="13" t="s">
        <v>452</v>
      </c>
      <c r="E27" s="13" t="s">
        <v>453</v>
      </c>
      <c r="F27" s="13" t="s">
        <v>811</v>
      </c>
    </row>
    <row r="28" spans="1:6" ht="33.75">
      <c r="A28" s="13" t="s">
        <v>903</v>
      </c>
      <c r="B28" s="13" t="s">
        <v>454</v>
      </c>
      <c r="C28" s="13" t="s">
        <v>455</v>
      </c>
      <c r="D28" s="13" t="s">
        <v>455</v>
      </c>
      <c r="E28" s="13" t="s">
        <v>456</v>
      </c>
      <c r="F28" s="13" t="s">
        <v>811</v>
      </c>
    </row>
    <row r="29" spans="1:6" ht="22.5">
      <c r="A29" s="13" t="s">
        <v>903</v>
      </c>
      <c r="B29" s="13" t="s">
        <v>457</v>
      </c>
      <c r="C29" s="13" t="s">
        <v>458</v>
      </c>
      <c r="D29" s="13" t="s">
        <v>458</v>
      </c>
      <c r="E29" s="13" t="s">
        <v>459</v>
      </c>
      <c r="F29" s="13" t="s">
        <v>811</v>
      </c>
    </row>
    <row r="30" spans="1:6" ht="14.25">
      <c r="A30" s="13" t="s">
        <v>903</v>
      </c>
      <c r="B30" s="13" t="s">
        <v>1026</v>
      </c>
      <c r="C30" s="13" t="s">
        <v>460</v>
      </c>
      <c r="D30" s="13" t="s">
        <v>460</v>
      </c>
      <c r="E30" s="13" t="s">
        <v>461</v>
      </c>
      <c r="F30" s="13"/>
    </row>
    <row r="31" spans="1:6" ht="45">
      <c r="A31" s="13" t="s">
        <v>462</v>
      </c>
      <c r="B31" s="13">
        <v>1</v>
      </c>
      <c r="C31" s="13"/>
      <c r="D31" s="13"/>
      <c r="E31" s="13"/>
      <c r="F31" s="13"/>
    </row>
    <row r="32" spans="1:6" ht="22.5">
      <c r="A32" s="13" t="s">
        <v>903</v>
      </c>
      <c r="B32" s="13" t="s">
        <v>1116</v>
      </c>
      <c r="C32" s="13" t="s">
        <v>463</v>
      </c>
      <c r="D32" s="13" t="s">
        <v>463</v>
      </c>
      <c r="E32" s="13" t="s">
        <v>464</v>
      </c>
      <c r="F32" s="13" t="s">
        <v>811</v>
      </c>
    </row>
    <row r="33" spans="1:6" ht="33.75">
      <c r="A33" s="13" t="s">
        <v>903</v>
      </c>
      <c r="B33" s="13" t="s">
        <v>465</v>
      </c>
      <c r="C33" s="13" t="s">
        <v>466</v>
      </c>
      <c r="D33" s="13" t="s">
        <v>466</v>
      </c>
      <c r="E33" s="13" t="s">
        <v>467</v>
      </c>
      <c r="F33" s="13" t="s">
        <v>811</v>
      </c>
    </row>
    <row r="34" spans="1:6" ht="22.5">
      <c r="A34" s="13" t="s">
        <v>879</v>
      </c>
      <c r="B34" s="13" t="s">
        <v>468</v>
      </c>
      <c r="C34" s="13" t="s">
        <v>469</v>
      </c>
      <c r="D34" s="13" t="s">
        <v>469</v>
      </c>
      <c r="E34" s="13" t="s">
        <v>470</v>
      </c>
      <c r="F34" s="13" t="s">
        <v>811</v>
      </c>
    </row>
    <row r="35" spans="1:6" ht="14.25">
      <c r="A35" s="13" t="s">
        <v>879</v>
      </c>
      <c r="B35" s="13"/>
      <c r="C35" s="13" t="s">
        <v>471</v>
      </c>
      <c r="D35" s="13" t="s">
        <v>471</v>
      </c>
      <c r="E35" s="13" t="s">
        <v>472</v>
      </c>
      <c r="F35" s="13" t="s">
        <v>811</v>
      </c>
    </row>
    <row r="36" spans="1:6" ht="22.5">
      <c r="A36" s="13" t="s">
        <v>879</v>
      </c>
      <c r="B36" s="13" t="s">
        <v>899</v>
      </c>
      <c r="C36" s="13" t="s">
        <v>473</v>
      </c>
      <c r="D36" s="13" t="s">
        <v>473</v>
      </c>
      <c r="E36" s="13" t="s">
        <v>474</v>
      </c>
      <c r="F36" s="13" t="s">
        <v>811</v>
      </c>
    </row>
    <row r="37" spans="1:6" ht="33.75">
      <c r="A37" s="13" t="s">
        <v>879</v>
      </c>
      <c r="B37" s="13" t="s">
        <v>979</v>
      </c>
      <c r="C37" s="13" t="s">
        <v>475</v>
      </c>
      <c r="D37" s="13" t="s">
        <v>475</v>
      </c>
      <c r="E37" s="13" t="s">
        <v>476</v>
      </c>
      <c r="F37" s="13" t="s">
        <v>811</v>
      </c>
    </row>
    <row r="38" spans="1:6" ht="56.25">
      <c r="A38" s="13" t="s">
        <v>903</v>
      </c>
      <c r="B38" s="13" t="s">
        <v>899</v>
      </c>
      <c r="C38" s="13" t="s">
        <v>477</v>
      </c>
      <c r="D38" s="13" t="s">
        <v>477</v>
      </c>
      <c r="E38" s="13" t="s">
        <v>478</v>
      </c>
      <c r="F38" s="13" t="s">
        <v>811</v>
      </c>
    </row>
    <row r="39" spans="1:6" ht="22.5">
      <c r="A39" s="13" t="s">
        <v>903</v>
      </c>
      <c r="B39" s="13" t="s">
        <v>479</v>
      </c>
      <c r="C39" s="13" t="s">
        <v>480</v>
      </c>
      <c r="D39" s="13" t="s">
        <v>480</v>
      </c>
      <c r="E39" s="13" t="s">
        <v>481</v>
      </c>
      <c r="F39" s="13" t="s">
        <v>811</v>
      </c>
    </row>
    <row r="40" spans="1:6" ht="33.75">
      <c r="A40" s="13" t="s">
        <v>879</v>
      </c>
      <c r="B40" s="13" t="s">
        <v>482</v>
      </c>
      <c r="C40" s="13" t="s">
        <v>483</v>
      </c>
      <c r="D40" s="13" t="s">
        <v>483</v>
      </c>
      <c r="E40" s="13" t="s">
        <v>484</v>
      </c>
      <c r="F40" s="13" t="s">
        <v>811</v>
      </c>
    </row>
    <row r="41" spans="1:6" ht="22.5">
      <c r="A41" s="13" t="s">
        <v>903</v>
      </c>
      <c r="B41" s="13" t="s">
        <v>892</v>
      </c>
      <c r="C41" s="13" t="s">
        <v>485</v>
      </c>
      <c r="D41" s="13" t="s">
        <v>485</v>
      </c>
      <c r="E41" s="13" t="s">
        <v>486</v>
      </c>
      <c r="F41" s="13" t="s">
        <v>811</v>
      </c>
    </row>
    <row r="42" spans="1:6" ht="14.25">
      <c r="A42" s="13" t="s">
        <v>854</v>
      </c>
      <c r="B42" s="13"/>
      <c r="C42" s="13" t="s">
        <v>487</v>
      </c>
      <c r="D42" s="13" t="s">
        <v>487</v>
      </c>
      <c r="E42" s="13" t="s">
        <v>488</v>
      </c>
      <c r="F42" s="13" t="s">
        <v>811</v>
      </c>
    </row>
    <row r="43" spans="1:6" ht="45">
      <c r="A43" s="13" t="s">
        <v>883</v>
      </c>
      <c r="B43" s="13"/>
      <c r="C43" s="13" t="s">
        <v>489</v>
      </c>
      <c r="D43" s="13" t="s">
        <v>489</v>
      </c>
      <c r="E43" s="13" t="s">
        <v>490</v>
      </c>
      <c r="F43" s="13"/>
    </row>
    <row r="44" spans="1:6" ht="101.25">
      <c r="A44" s="13" t="s">
        <v>879</v>
      </c>
      <c r="B44" s="13" t="s">
        <v>491</v>
      </c>
      <c r="C44" s="13" t="s">
        <v>492</v>
      </c>
      <c r="D44" s="13" t="s">
        <v>492</v>
      </c>
      <c r="E44" s="13" t="s">
        <v>493</v>
      </c>
      <c r="F44" s="13" t="s">
        <v>811</v>
      </c>
    </row>
    <row r="45" spans="1:6" ht="22.5">
      <c r="A45" s="13" t="s">
        <v>879</v>
      </c>
      <c r="B45" s="13" t="s">
        <v>899</v>
      </c>
      <c r="C45" s="13" t="s">
        <v>494</v>
      </c>
      <c r="D45" s="13" t="s">
        <v>494</v>
      </c>
      <c r="E45" s="13" t="s">
        <v>495</v>
      </c>
      <c r="F45" s="13" t="s">
        <v>811</v>
      </c>
    </row>
    <row r="46" spans="1:6" ht="22.5">
      <c r="A46" s="13" t="s">
        <v>879</v>
      </c>
      <c r="B46" s="13" t="s">
        <v>496</v>
      </c>
      <c r="C46" s="13" t="s">
        <v>497</v>
      </c>
      <c r="D46" s="13" t="s">
        <v>497</v>
      </c>
      <c r="E46" s="13" t="s">
        <v>498</v>
      </c>
      <c r="F46" s="13" t="s">
        <v>811</v>
      </c>
    </row>
    <row r="47" spans="1:6" ht="22.5">
      <c r="A47" s="13" t="s">
        <v>879</v>
      </c>
      <c r="B47" s="13"/>
      <c r="C47" s="13" t="s">
        <v>499</v>
      </c>
      <c r="D47" s="13" t="s">
        <v>499</v>
      </c>
      <c r="E47" s="13" t="s">
        <v>500</v>
      </c>
      <c r="F47" s="13" t="s">
        <v>811</v>
      </c>
    </row>
    <row r="48" spans="1:6" ht="22.5">
      <c r="A48" s="13" t="s">
        <v>879</v>
      </c>
      <c r="B48" s="13" t="s">
        <v>501</v>
      </c>
      <c r="C48" s="13" t="s">
        <v>502</v>
      </c>
      <c r="D48" s="13" t="s">
        <v>502</v>
      </c>
      <c r="E48" s="13" t="s">
        <v>503</v>
      </c>
      <c r="F48" s="13" t="s">
        <v>811</v>
      </c>
    </row>
    <row r="49" spans="1:6" ht="22.5">
      <c r="A49" s="13" t="s">
        <v>854</v>
      </c>
      <c r="B49" s="13"/>
      <c r="C49" s="13" t="s">
        <v>504</v>
      </c>
      <c r="D49" s="13" t="s">
        <v>504</v>
      </c>
      <c r="E49" s="13" t="s">
        <v>505</v>
      </c>
      <c r="F49" s="13" t="s">
        <v>811</v>
      </c>
    </row>
    <row r="50" spans="1:6" ht="33.75">
      <c r="A50" s="13" t="s">
        <v>903</v>
      </c>
      <c r="B50" s="13" t="s">
        <v>506</v>
      </c>
      <c r="C50" s="13" t="s">
        <v>507</v>
      </c>
      <c r="D50" s="13" t="s">
        <v>507</v>
      </c>
      <c r="E50" s="13" t="s">
        <v>508</v>
      </c>
      <c r="F50" s="13" t="s">
        <v>811</v>
      </c>
    </row>
    <row r="51" spans="1:6" ht="14.25">
      <c r="A51" s="13" t="s">
        <v>903</v>
      </c>
      <c r="B51" s="13" t="s">
        <v>979</v>
      </c>
      <c r="C51" s="13" t="s">
        <v>509</v>
      </c>
      <c r="D51" s="13" t="s">
        <v>509</v>
      </c>
      <c r="E51" s="13" t="s">
        <v>510</v>
      </c>
      <c r="F51" s="13" t="s">
        <v>811</v>
      </c>
    </row>
    <row r="52" spans="1:6" ht="14.25">
      <c r="A52" s="13" t="s">
        <v>879</v>
      </c>
      <c r="B52" s="13"/>
      <c r="C52" s="13" t="s">
        <v>511</v>
      </c>
      <c r="D52" s="13" t="s">
        <v>512</v>
      </c>
      <c r="E52" s="13" t="s">
        <v>513</v>
      </c>
      <c r="F52" s="13"/>
    </row>
    <row r="53" spans="1:6" ht="56.25">
      <c r="A53" s="13" t="s">
        <v>879</v>
      </c>
      <c r="B53" s="13" t="s">
        <v>514</v>
      </c>
      <c r="C53" s="13" t="s">
        <v>515</v>
      </c>
      <c r="D53" s="13" t="s">
        <v>516</v>
      </c>
      <c r="E53" s="13" t="s">
        <v>517</v>
      </c>
      <c r="F53" s="13"/>
    </row>
    <row r="54" spans="1:6" ht="67.5">
      <c r="A54" s="13" t="s">
        <v>903</v>
      </c>
      <c r="B54" s="13" t="s">
        <v>518</v>
      </c>
      <c r="C54" s="13" t="s">
        <v>519</v>
      </c>
      <c r="D54" s="13" t="s">
        <v>519</v>
      </c>
      <c r="E54" s="13" t="s">
        <v>520</v>
      </c>
      <c r="F54" s="13"/>
    </row>
    <row r="55" spans="1:6" ht="71.25">
      <c r="A55" s="13" t="s">
        <v>854</v>
      </c>
      <c r="B55" s="13"/>
      <c r="C55" s="13" t="s">
        <v>521</v>
      </c>
      <c r="D55" s="13" t="s">
        <v>522</v>
      </c>
      <c r="E55" s="13" t="s">
        <v>523</v>
      </c>
      <c r="F55" s="13"/>
    </row>
    <row r="56" spans="1:6" ht="22.5">
      <c r="A56" s="13" t="s">
        <v>903</v>
      </c>
      <c r="B56" s="13"/>
      <c r="C56" s="13" t="s">
        <v>524</v>
      </c>
      <c r="D56" s="13" t="s">
        <v>525</v>
      </c>
      <c r="E56" s="13" t="s">
        <v>1730</v>
      </c>
      <c r="F56" s="13"/>
    </row>
    <row r="57" spans="1:6" ht="22.5">
      <c r="A57" s="13"/>
      <c r="B57" s="13"/>
      <c r="C57" s="13" t="s">
        <v>1731</v>
      </c>
      <c r="D57" s="13" t="s">
        <v>1732</v>
      </c>
      <c r="E57" s="13" t="s">
        <v>1733</v>
      </c>
      <c r="F57" s="13"/>
    </row>
    <row r="58" spans="1:6" ht="22.5">
      <c r="A58" s="13"/>
      <c r="B58" s="13"/>
      <c r="C58" s="13" t="s">
        <v>1734</v>
      </c>
      <c r="D58" s="13" t="s">
        <v>1735</v>
      </c>
      <c r="E58" s="13" t="s">
        <v>1736</v>
      </c>
      <c r="F58" s="13"/>
    </row>
    <row r="59" spans="1:6" ht="45">
      <c r="A59" s="13" t="s">
        <v>854</v>
      </c>
      <c r="B59" s="13"/>
      <c r="C59" s="13" t="s">
        <v>1737</v>
      </c>
      <c r="D59" s="13" t="s">
        <v>1738</v>
      </c>
      <c r="E59" s="13" t="s">
        <v>1739</v>
      </c>
      <c r="F59" s="13"/>
    </row>
    <row r="60" spans="1:6" ht="67.5">
      <c r="A60" s="13" t="s">
        <v>903</v>
      </c>
      <c r="B60" s="13"/>
      <c r="C60" s="13" t="s">
        <v>1740</v>
      </c>
      <c r="D60" s="13" t="s">
        <v>1741</v>
      </c>
      <c r="E60" s="13" t="s">
        <v>1742</v>
      </c>
      <c r="F60" s="13"/>
    </row>
    <row r="61" spans="1:6" ht="22.5">
      <c r="A61" s="13" t="s">
        <v>854</v>
      </c>
      <c r="B61" s="13"/>
      <c r="C61" s="13" t="s">
        <v>1743</v>
      </c>
      <c r="D61" s="13" t="s">
        <v>1744</v>
      </c>
      <c r="E61" s="13" t="s">
        <v>1745</v>
      </c>
      <c r="F61" s="13"/>
    </row>
    <row r="62" spans="1:6" ht="45">
      <c r="A62" s="13" t="s">
        <v>854</v>
      </c>
      <c r="B62" s="13"/>
      <c r="C62" s="13" t="s">
        <v>854</v>
      </c>
      <c r="D62" s="13" t="s">
        <v>1746</v>
      </c>
      <c r="E62" s="13"/>
      <c r="F62" s="13"/>
    </row>
    <row r="63" spans="1:6" ht="56.25">
      <c r="A63" s="13" t="s">
        <v>854</v>
      </c>
      <c r="B63" s="13"/>
      <c r="C63" s="13" t="s">
        <v>854</v>
      </c>
      <c r="D63" s="13" t="s">
        <v>1747</v>
      </c>
      <c r="E63" s="13"/>
      <c r="F63" s="13"/>
    </row>
    <row r="64" spans="1:6" ht="45">
      <c r="A64" s="13" t="s">
        <v>854</v>
      </c>
      <c r="B64" s="13"/>
      <c r="C64" s="13" t="s">
        <v>1748</v>
      </c>
      <c r="D64" s="13" t="s">
        <v>1749</v>
      </c>
      <c r="E64" s="13" t="s">
        <v>1750</v>
      </c>
      <c r="F64" s="13"/>
    </row>
    <row r="65" spans="1:6" ht="22.5">
      <c r="A65" s="13" t="s">
        <v>1751</v>
      </c>
      <c r="B65" s="13"/>
      <c r="C65" s="13" t="s">
        <v>1752</v>
      </c>
      <c r="D65" s="13" t="s">
        <v>1753</v>
      </c>
      <c r="E65" s="13" t="s">
        <v>1754</v>
      </c>
      <c r="F65" s="13"/>
    </row>
    <row r="66" spans="1:6" ht="33.75">
      <c r="A66" s="13" t="s">
        <v>879</v>
      </c>
      <c r="B66" s="13"/>
      <c r="C66" s="13" t="s">
        <v>1755</v>
      </c>
      <c r="D66" s="13" t="s">
        <v>1756</v>
      </c>
      <c r="E66" s="13" t="s">
        <v>1757</v>
      </c>
      <c r="F66" s="13"/>
    </row>
    <row r="67" spans="1:6" ht="33.75">
      <c r="A67" s="13" t="s">
        <v>879</v>
      </c>
      <c r="B67" s="13"/>
      <c r="C67" s="13" t="s">
        <v>1758</v>
      </c>
      <c r="D67" s="13" t="s">
        <v>1759</v>
      </c>
      <c r="E67" s="13" t="s">
        <v>1760</v>
      </c>
      <c r="F67" s="13"/>
    </row>
    <row r="68" spans="1:6" ht="45">
      <c r="A68" s="13" t="s">
        <v>879</v>
      </c>
      <c r="B68" s="13"/>
      <c r="C68" s="13" t="s">
        <v>1761</v>
      </c>
      <c r="D68" s="13" t="s">
        <v>1762</v>
      </c>
      <c r="E68" s="13" t="s">
        <v>1763</v>
      </c>
      <c r="F68" s="13"/>
    </row>
    <row r="69" spans="1:6" ht="33.75">
      <c r="A69" s="13" t="s">
        <v>854</v>
      </c>
      <c r="B69" s="13"/>
      <c r="C69" s="13" t="s">
        <v>1764</v>
      </c>
      <c r="D69" s="13"/>
      <c r="E69" s="13" t="s">
        <v>1765</v>
      </c>
      <c r="F69" s="13" t="s">
        <v>811</v>
      </c>
    </row>
    <row r="70" spans="1:6" ht="56.25">
      <c r="A70" s="13" t="s">
        <v>879</v>
      </c>
      <c r="B70" s="13"/>
      <c r="C70" s="13" t="s">
        <v>1766</v>
      </c>
      <c r="D70" s="13"/>
      <c r="E70" s="13" t="s">
        <v>1767</v>
      </c>
      <c r="F70" s="13"/>
    </row>
    <row r="71" spans="1:6" ht="33.75">
      <c r="A71" s="13" t="s">
        <v>903</v>
      </c>
      <c r="B71" s="13"/>
      <c r="C71" s="13" t="s">
        <v>1768</v>
      </c>
      <c r="D71" s="13" t="s">
        <v>1769</v>
      </c>
      <c r="E71" s="13" t="s">
        <v>1770</v>
      </c>
      <c r="F71" s="13"/>
    </row>
    <row r="72" spans="1:6" ht="22.5">
      <c r="A72" s="13" t="s">
        <v>903</v>
      </c>
      <c r="B72" s="13"/>
      <c r="C72" s="13" t="s">
        <v>1771</v>
      </c>
      <c r="D72" s="13" t="s">
        <v>1772</v>
      </c>
      <c r="E72" s="13" t="s">
        <v>1773</v>
      </c>
      <c r="F72" s="13"/>
    </row>
    <row r="73" spans="1:6" ht="67.5">
      <c r="A73" s="12" t="s">
        <v>903</v>
      </c>
      <c r="B73" s="12" t="s">
        <v>1774</v>
      </c>
      <c r="C73" s="12" t="s">
        <v>1775</v>
      </c>
      <c r="D73" s="12"/>
      <c r="E73" s="12" t="s">
        <v>778</v>
      </c>
      <c r="F73" s="12"/>
    </row>
    <row r="74" spans="1:6" ht="101.25">
      <c r="A74" s="12" t="s">
        <v>903</v>
      </c>
      <c r="B74" s="12" t="s">
        <v>779</v>
      </c>
      <c r="C74" s="12" t="s">
        <v>780</v>
      </c>
      <c r="D74" s="12" t="s">
        <v>780</v>
      </c>
      <c r="E74" s="12" t="s">
        <v>1209</v>
      </c>
      <c r="F74" s="12"/>
    </row>
    <row r="75" spans="1:6" ht="22.5">
      <c r="A75" s="12" t="s">
        <v>903</v>
      </c>
      <c r="B75" s="12"/>
      <c r="C75" s="12" t="s">
        <v>1210</v>
      </c>
      <c r="D75" s="12" t="s">
        <v>1211</v>
      </c>
      <c r="E75" s="12"/>
      <c r="F75" s="12"/>
    </row>
    <row r="76" spans="1:6" ht="14.25">
      <c r="A76" s="12" t="s">
        <v>903</v>
      </c>
      <c r="B76" s="12"/>
      <c r="C76" s="12" t="s">
        <v>1212</v>
      </c>
      <c r="D76" s="12" t="s">
        <v>1213</v>
      </c>
      <c r="E76" s="12"/>
      <c r="F76" s="12"/>
    </row>
    <row r="77" spans="1:6" ht="14.25">
      <c r="A77" s="12" t="s">
        <v>903</v>
      </c>
      <c r="B77" s="12"/>
      <c r="C77" s="12" t="s">
        <v>1214</v>
      </c>
      <c r="D77" s="12" t="s">
        <v>1215</v>
      </c>
      <c r="E77" s="12" t="s">
        <v>1216</v>
      </c>
      <c r="F77" s="12"/>
    </row>
    <row r="78" spans="1:6" ht="14.25">
      <c r="A78" s="12"/>
      <c r="B78" s="12"/>
      <c r="C78" s="12" t="s">
        <v>1217</v>
      </c>
      <c r="D78" s="12" t="s">
        <v>1218</v>
      </c>
      <c r="E78" s="12"/>
      <c r="F78" s="12"/>
    </row>
    <row r="79" spans="1:6" ht="22.5">
      <c r="A79" s="12" t="s">
        <v>854</v>
      </c>
      <c r="B79" s="12"/>
      <c r="C79" s="12" t="s">
        <v>1219</v>
      </c>
      <c r="D79" s="12" t="s">
        <v>1220</v>
      </c>
      <c r="E79" s="12" t="s">
        <v>1221</v>
      </c>
      <c r="F79" s="12" t="s">
        <v>811</v>
      </c>
    </row>
    <row r="80" spans="1:6" ht="56.25">
      <c r="A80" s="12" t="s">
        <v>903</v>
      </c>
      <c r="B80" s="12"/>
      <c r="C80" s="12" t="s">
        <v>1222</v>
      </c>
      <c r="D80" s="12" t="s">
        <v>1223</v>
      </c>
      <c r="E80" s="12" t="s">
        <v>1224</v>
      </c>
      <c r="F80" s="12"/>
    </row>
    <row r="81" spans="1:6" ht="33.75">
      <c r="A81" s="12" t="s">
        <v>903</v>
      </c>
      <c r="B81" s="12" t="s">
        <v>1225</v>
      </c>
      <c r="C81" s="12" t="s">
        <v>1226</v>
      </c>
      <c r="D81" s="12" t="s">
        <v>1227</v>
      </c>
      <c r="E81" s="12" t="s">
        <v>1228</v>
      </c>
      <c r="F81" s="12"/>
    </row>
    <row r="82" spans="1:6" ht="22.5">
      <c r="A82" s="12" t="s">
        <v>903</v>
      </c>
      <c r="B82" s="12"/>
      <c r="C82" s="12" t="s">
        <v>1229</v>
      </c>
      <c r="D82" s="12" t="s">
        <v>1230</v>
      </c>
      <c r="E82" s="12" t="s">
        <v>1231</v>
      </c>
      <c r="F82" s="12"/>
    </row>
    <row r="83" spans="1:6" ht="33.75">
      <c r="A83" s="12" t="s">
        <v>903</v>
      </c>
      <c r="B83" s="12"/>
      <c r="C83" s="12" t="s">
        <v>1232</v>
      </c>
      <c r="D83" s="12" t="s">
        <v>1233</v>
      </c>
      <c r="E83" s="12" t="s">
        <v>1234</v>
      </c>
      <c r="F83" s="12" t="s">
        <v>811</v>
      </c>
    </row>
    <row r="84" spans="1:6" ht="22.5">
      <c r="A84" s="12" t="s">
        <v>879</v>
      </c>
      <c r="B84" s="12"/>
      <c r="C84" s="12" t="s">
        <v>1235</v>
      </c>
      <c r="D84" s="12" t="s">
        <v>1235</v>
      </c>
      <c r="E84" s="12" t="s">
        <v>1236</v>
      </c>
      <c r="F84" s="12" t="s">
        <v>811</v>
      </c>
    </row>
    <row r="85" spans="1:6" ht="56.25">
      <c r="A85" s="12" t="s">
        <v>879</v>
      </c>
      <c r="B85" s="12"/>
      <c r="C85" s="12" t="s">
        <v>1237</v>
      </c>
      <c r="D85" s="12" t="s">
        <v>36</v>
      </c>
      <c r="E85" s="12" t="s">
        <v>37</v>
      </c>
      <c r="F85" s="12"/>
    </row>
    <row r="86" spans="1:6" ht="45">
      <c r="A86" s="12" t="s">
        <v>903</v>
      </c>
      <c r="B86" s="12"/>
      <c r="C86" s="12" t="s">
        <v>38</v>
      </c>
      <c r="D86" s="12" t="s">
        <v>38</v>
      </c>
      <c r="E86" s="12" t="s">
        <v>781</v>
      </c>
      <c r="F86" s="12" t="s">
        <v>811</v>
      </c>
    </row>
    <row r="87" spans="1:6" ht="22.5">
      <c r="A87" s="12" t="s">
        <v>879</v>
      </c>
      <c r="B87" s="12"/>
      <c r="C87" s="12" t="s">
        <v>782</v>
      </c>
      <c r="D87" s="12" t="s">
        <v>782</v>
      </c>
      <c r="E87" s="12" t="s">
        <v>783</v>
      </c>
      <c r="F87" s="12" t="s">
        <v>811</v>
      </c>
    </row>
    <row r="88" spans="1:6" ht="33.75">
      <c r="A88" s="12" t="s">
        <v>879</v>
      </c>
      <c r="B88" s="12"/>
      <c r="C88" s="12" t="s">
        <v>784</v>
      </c>
      <c r="D88" s="12" t="s">
        <v>785</v>
      </c>
      <c r="E88" s="12" t="s">
        <v>786</v>
      </c>
      <c r="F88" s="12" t="s">
        <v>811</v>
      </c>
    </row>
    <row r="89" spans="1:6" ht="33.75">
      <c r="A89" s="12" t="s">
        <v>879</v>
      </c>
      <c r="B89" s="12"/>
      <c r="C89" s="12" t="s">
        <v>787</v>
      </c>
      <c r="D89" s="12" t="s">
        <v>787</v>
      </c>
      <c r="E89" s="12" t="s">
        <v>788</v>
      </c>
      <c r="F89" s="12" t="s">
        <v>811</v>
      </c>
    </row>
    <row r="90" spans="1:6" ht="22.5">
      <c r="A90" s="12" t="s">
        <v>854</v>
      </c>
      <c r="B90" s="12"/>
      <c r="C90" s="12" t="s">
        <v>789</v>
      </c>
      <c r="D90" s="12" t="s">
        <v>790</v>
      </c>
      <c r="E90" s="12" t="s">
        <v>791</v>
      </c>
      <c r="F90" s="12"/>
    </row>
    <row r="91" spans="1:6" ht="22.5">
      <c r="A91" s="12" t="s">
        <v>854</v>
      </c>
      <c r="B91" s="12"/>
      <c r="C91" s="12" t="s">
        <v>792</v>
      </c>
      <c r="D91" s="12" t="s">
        <v>793</v>
      </c>
      <c r="E91" s="12" t="s">
        <v>794</v>
      </c>
      <c r="F91" s="12" t="s">
        <v>811</v>
      </c>
    </row>
    <row r="92" spans="1:6" ht="22.5">
      <c r="A92" s="12" t="s">
        <v>879</v>
      </c>
      <c r="B92" s="12"/>
      <c r="C92" s="12" t="s">
        <v>795</v>
      </c>
      <c r="D92" s="12" t="s">
        <v>796</v>
      </c>
      <c r="E92" s="12" t="s">
        <v>797</v>
      </c>
      <c r="F92" s="12"/>
    </row>
    <row r="93" spans="1:6" ht="22.5">
      <c r="A93" s="12" t="s">
        <v>879</v>
      </c>
      <c r="B93" s="12"/>
      <c r="C93" s="12" t="s">
        <v>798</v>
      </c>
      <c r="D93" s="12" t="s">
        <v>799</v>
      </c>
      <c r="E93" s="12" t="s">
        <v>800</v>
      </c>
      <c r="F93" s="12"/>
    </row>
    <row r="94" spans="1:6" ht="22.5">
      <c r="A94" s="12"/>
      <c r="B94" s="12"/>
      <c r="C94" s="12" t="s">
        <v>801</v>
      </c>
      <c r="D94" s="12" t="s">
        <v>802</v>
      </c>
      <c r="E94" s="12" t="s">
        <v>803</v>
      </c>
      <c r="F94" s="12"/>
    </row>
    <row r="95" spans="1:6" ht="22.5">
      <c r="A95" s="12" t="s">
        <v>854</v>
      </c>
      <c r="B95" s="12"/>
      <c r="C95" s="12" t="s">
        <v>804</v>
      </c>
      <c r="D95" s="12" t="s">
        <v>805</v>
      </c>
      <c r="E95" s="12" t="s">
        <v>806</v>
      </c>
      <c r="F95" s="12"/>
    </row>
    <row r="96" spans="1:6" ht="56.25">
      <c r="A96" s="12" t="s">
        <v>854</v>
      </c>
      <c r="B96" s="12"/>
      <c r="C96" s="12" t="s">
        <v>807</v>
      </c>
      <c r="D96" s="12" t="s">
        <v>1293</v>
      </c>
      <c r="E96" s="12" t="s">
        <v>1294</v>
      </c>
      <c r="F96" s="12" t="s">
        <v>811</v>
      </c>
    </row>
    <row r="97" spans="1:6" ht="33.75">
      <c r="A97" s="12" t="s">
        <v>879</v>
      </c>
      <c r="B97" s="12"/>
      <c r="C97" s="12" t="s">
        <v>1295</v>
      </c>
      <c r="D97" s="12"/>
      <c r="E97" s="12" t="s">
        <v>1296</v>
      </c>
      <c r="F97" s="12"/>
    </row>
    <row r="98" spans="1:6" ht="33.75">
      <c r="A98" s="12" t="s">
        <v>1297</v>
      </c>
      <c r="B98" s="12"/>
      <c r="C98" s="12" t="s">
        <v>857</v>
      </c>
      <c r="D98" s="12"/>
      <c r="E98" s="12" t="s">
        <v>858</v>
      </c>
      <c r="F98" s="12"/>
    </row>
    <row r="99" spans="1:6" ht="45">
      <c r="A99" s="12" t="s">
        <v>859</v>
      </c>
      <c r="B99" s="12"/>
      <c r="C99" s="12" t="s">
        <v>860</v>
      </c>
      <c r="D99" s="12" t="s">
        <v>861</v>
      </c>
      <c r="E99" s="12" t="s">
        <v>862</v>
      </c>
      <c r="F99" s="12"/>
    </row>
    <row r="100" spans="1:6" ht="33.75">
      <c r="A100" s="12"/>
      <c r="B100" s="12"/>
      <c r="C100" s="12" t="s">
        <v>863</v>
      </c>
      <c r="D100" s="12" t="s">
        <v>864</v>
      </c>
      <c r="E100" s="12"/>
      <c r="F100" s="12"/>
    </row>
    <row r="101" spans="1:6" ht="22.5">
      <c r="A101" s="12" t="s">
        <v>879</v>
      </c>
      <c r="B101" s="12"/>
      <c r="C101" s="12" t="s">
        <v>865</v>
      </c>
      <c r="D101" s="12" t="s">
        <v>866</v>
      </c>
      <c r="E101" s="12" t="s">
        <v>867</v>
      </c>
      <c r="F101" s="12" t="s">
        <v>811</v>
      </c>
    </row>
    <row r="102" spans="1:6" ht="22.5">
      <c r="A102" s="12" t="s">
        <v>879</v>
      </c>
      <c r="B102" s="12"/>
      <c r="C102" s="12" t="s">
        <v>868</v>
      </c>
      <c r="D102" s="12" t="s">
        <v>869</v>
      </c>
      <c r="E102" s="12" t="s">
        <v>870</v>
      </c>
      <c r="F102" s="12" t="s">
        <v>811</v>
      </c>
    </row>
    <row r="103" spans="1:6" ht="45">
      <c r="A103" s="12" t="s">
        <v>871</v>
      </c>
      <c r="B103" s="12" t="s">
        <v>872</v>
      </c>
      <c r="C103" s="12" t="s">
        <v>873</v>
      </c>
      <c r="D103" s="12" t="s">
        <v>874</v>
      </c>
      <c r="E103" s="12" t="s">
        <v>875</v>
      </c>
      <c r="F103" s="12"/>
    </row>
    <row r="104" spans="1:6" ht="45">
      <c r="A104" s="12" t="s">
        <v>883</v>
      </c>
      <c r="B104" s="12" t="s">
        <v>876</v>
      </c>
      <c r="C104" s="12" t="s">
        <v>877</v>
      </c>
      <c r="D104" s="12" t="s">
        <v>877</v>
      </c>
      <c r="E104" s="12" t="s">
        <v>1337</v>
      </c>
      <c r="F104" s="12"/>
    </row>
    <row r="105" spans="1:6" ht="45">
      <c r="A105" s="12" t="s">
        <v>879</v>
      </c>
      <c r="B105" s="12" t="s">
        <v>1338</v>
      </c>
      <c r="C105" s="12" t="s">
        <v>1339</v>
      </c>
      <c r="D105" s="12" t="s">
        <v>1340</v>
      </c>
      <c r="E105" s="13" t="s">
        <v>1341</v>
      </c>
      <c r="F105" s="12"/>
    </row>
    <row r="106" spans="1:6" ht="22.5">
      <c r="A106" s="12" t="s">
        <v>879</v>
      </c>
      <c r="B106" s="12"/>
      <c r="C106" s="12" t="s">
        <v>1342</v>
      </c>
      <c r="D106" s="12" t="s">
        <v>1343</v>
      </c>
      <c r="E106" s="12" t="s">
        <v>1344</v>
      </c>
      <c r="F106" s="12"/>
    </row>
    <row r="107" spans="1:6" ht="45">
      <c r="A107" s="12" t="s">
        <v>883</v>
      </c>
      <c r="B107" s="12" t="s">
        <v>1110</v>
      </c>
      <c r="C107" s="12" t="s">
        <v>1345</v>
      </c>
      <c r="D107" s="12" t="s">
        <v>836</v>
      </c>
      <c r="E107" s="12" t="s">
        <v>837</v>
      </c>
      <c r="F107" s="12"/>
    </row>
    <row r="108" spans="1:6" ht="67.5">
      <c r="A108" s="12" t="s">
        <v>879</v>
      </c>
      <c r="B108" s="12" t="s">
        <v>838</v>
      </c>
      <c r="C108" s="12" t="s">
        <v>839</v>
      </c>
      <c r="D108" s="12" t="s">
        <v>840</v>
      </c>
      <c r="E108" s="12" t="s">
        <v>841</v>
      </c>
      <c r="F108" s="12"/>
    </row>
    <row r="109" spans="1:6" ht="22.5">
      <c r="A109" s="12" t="s">
        <v>879</v>
      </c>
      <c r="B109" s="12" t="s">
        <v>1199</v>
      </c>
      <c r="C109" s="12" t="s">
        <v>842</v>
      </c>
      <c r="D109" s="12" t="s">
        <v>843</v>
      </c>
      <c r="E109" s="12" t="s">
        <v>844</v>
      </c>
      <c r="F109" s="12"/>
    </row>
    <row r="110" spans="1:6" ht="33.75">
      <c r="A110" s="12" t="s">
        <v>879</v>
      </c>
      <c r="B110" s="12" t="s">
        <v>976</v>
      </c>
      <c r="C110" s="12" t="s">
        <v>845</v>
      </c>
      <c r="D110" s="12" t="s">
        <v>846</v>
      </c>
      <c r="E110" s="12" t="s">
        <v>847</v>
      </c>
      <c r="F110" s="12"/>
    </row>
    <row r="111" spans="1:6" ht="33.75">
      <c r="A111" s="12" t="s">
        <v>879</v>
      </c>
      <c r="B111" s="12" t="s">
        <v>777</v>
      </c>
      <c r="C111" s="12" t="s">
        <v>848</v>
      </c>
      <c r="D111" s="12" t="s">
        <v>848</v>
      </c>
      <c r="E111" s="12" t="s">
        <v>849</v>
      </c>
      <c r="F111" s="12"/>
    </row>
    <row r="112" spans="1:6" ht="33.75">
      <c r="A112" s="12" t="s">
        <v>879</v>
      </c>
      <c r="B112" s="12" t="s">
        <v>941</v>
      </c>
      <c r="C112" s="12" t="s">
        <v>850</v>
      </c>
      <c r="D112" s="12" t="s">
        <v>851</v>
      </c>
      <c r="E112" s="12" t="s">
        <v>852</v>
      </c>
      <c r="F112" s="12"/>
    </row>
    <row r="113" spans="1:6" ht="33.75">
      <c r="A113" s="12" t="s">
        <v>879</v>
      </c>
      <c r="B113" s="12" t="s">
        <v>956</v>
      </c>
      <c r="C113" s="12" t="s">
        <v>957</v>
      </c>
      <c r="D113" s="12" t="s">
        <v>958</v>
      </c>
      <c r="E113" s="12" t="s">
        <v>959</v>
      </c>
      <c r="F113" s="12" t="s">
        <v>811</v>
      </c>
    </row>
    <row r="114" spans="1:6" ht="90">
      <c r="A114" s="12" t="s">
        <v>883</v>
      </c>
      <c r="B114" s="12" t="s">
        <v>960</v>
      </c>
      <c r="C114" s="12" t="s">
        <v>961</v>
      </c>
      <c r="D114" s="12" t="s">
        <v>962</v>
      </c>
      <c r="E114" s="12" t="s">
        <v>963</v>
      </c>
      <c r="F114" s="12"/>
    </row>
    <row r="115" spans="1:6" ht="56.25">
      <c r="A115" s="12" t="s">
        <v>903</v>
      </c>
      <c r="B115" s="12" t="s">
        <v>964</v>
      </c>
      <c r="C115" s="12" t="s">
        <v>965</v>
      </c>
      <c r="D115" s="12" t="s">
        <v>966</v>
      </c>
      <c r="E115" s="12" t="s">
        <v>967</v>
      </c>
      <c r="F115" s="12"/>
    </row>
    <row r="116" spans="1:6" ht="292.5">
      <c r="A116" s="12" t="s">
        <v>903</v>
      </c>
      <c r="B116" s="12" t="s">
        <v>968</v>
      </c>
      <c r="C116" s="12" t="s">
        <v>969</v>
      </c>
      <c r="D116" s="12" t="s">
        <v>969</v>
      </c>
      <c r="E116" s="12" t="s">
        <v>970</v>
      </c>
      <c r="F116" s="12"/>
    </row>
    <row r="117" spans="1:6" ht="78.75">
      <c r="A117" s="12" t="s">
        <v>883</v>
      </c>
      <c r="B117" s="12" t="s">
        <v>956</v>
      </c>
      <c r="C117" s="12" t="s">
        <v>971</v>
      </c>
      <c r="D117" s="12" t="s">
        <v>972</v>
      </c>
      <c r="E117" s="12" t="s">
        <v>973</v>
      </c>
      <c r="F117" s="12" t="s">
        <v>811</v>
      </c>
    </row>
    <row r="118" spans="1:6" ht="67.5">
      <c r="A118" s="12" t="s">
        <v>883</v>
      </c>
      <c r="B118" s="12" t="s">
        <v>976</v>
      </c>
      <c r="C118" s="12" t="s">
        <v>974</v>
      </c>
      <c r="D118" s="12" t="s">
        <v>1058</v>
      </c>
      <c r="E118" s="12" t="s">
        <v>1059</v>
      </c>
      <c r="F118" s="12" t="s">
        <v>811</v>
      </c>
    </row>
    <row r="119" spans="1:6" ht="67.5">
      <c r="A119" s="12" t="s">
        <v>883</v>
      </c>
      <c r="B119" s="12" t="s">
        <v>1618</v>
      </c>
      <c r="C119" s="12" t="s">
        <v>1060</v>
      </c>
      <c r="D119" s="12" t="s">
        <v>1061</v>
      </c>
      <c r="E119" s="12" t="s">
        <v>1062</v>
      </c>
      <c r="F119" s="12" t="s">
        <v>811</v>
      </c>
    </row>
    <row r="120" spans="1:6" ht="67.5">
      <c r="A120" s="12" t="s">
        <v>883</v>
      </c>
      <c r="B120" s="12" t="s">
        <v>1034</v>
      </c>
      <c r="C120" s="12" t="s">
        <v>1063</v>
      </c>
      <c r="D120" s="12" t="s">
        <v>1064</v>
      </c>
      <c r="E120" s="12" t="s">
        <v>1065</v>
      </c>
      <c r="F120" s="12" t="s">
        <v>811</v>
      </c>
    </row>
    <row r="121" spans="1:6" ht="45">
      <c r="A121" s="12" t="s">
        <v>1485</v>
      </c>
      <c r="B121" s="12" t="s">
        <v>1066</v>
      </c>
      <c r="C121" s="12" t="s">
        <v>1067</v>
      </c>
      <c r="D121" s="12" t="s">
        <v>1068</v>
      </c>
      <c r="E121" s="12" t="s">
        <v>1069</v>
      </c>
      <c r="F121" s="12"/>
    </row>
    <row r="122" spans="1:6" ht="45">
      <c r="A122" s="12" t="s">
        <v>1420</v>
      </c>
      <c r="B122" s="12" t="s">
        <v>1070</v>
      </c>
      <c r="C122" s="12" t="s">
        <v>1071</v>
      </c>
      <c r="D122" s="12" t="s">
        <v>1072</v>
      </c>
      <c r="E122" s="12" t="s">
        <v>1073</v>
      </c>
      <c r="F122" s="12"/>
    </row>
    <row r="123" spans="1:6" ht="112.5">
      <c r="A123" s="12" t="s">
        <v>1629</v>
      </c>
      <c r="B123" s="12" t="s">
        <v>1074</v>
      </c>
      <c r="C123" s="12" t="s">
        <v>1075</v>
      </c>
      <c r="D123" s="12" t="s">
        <v>1076</v>
      </c>
      <c r="E123" s="12" t="s">
        <v>1077</v>
      </c>
      <c r="F123" s="12" t="s">
        <v>811</v>
      </c>
    </row>
    <row r="124" spans="1:6" ht="56.25">
      <c r="A124" s="12" t="s">
        <v>1629</v>
      </c>
      <c r="B124" s="12" t="s">
        <v>1110</v>
      </c>
      <c r="C124" s="12" t="s">
        <v>1078</v>
      </c>
      <c r="D124" s="12" t="s">
        <v>1079</v>
      </c>
      <c r="E124" s="12" t="s">
        <v>1080</v>
      </c>
      <c r="F124" s="12" t="s">
        <v>811</v>
      </c>
    </row>
    <row r="125" spans="1:6" ht="30.75" customHeight="1">
      <c r="A125" s="12" t="s">
        <v>1420</v>
      </c>
      <c r="B125" s="12"/>
      <c r="C125" s="12" t="s">
        <v>1081</v>
      </c>
      <c r="D125" s="12" t="s">
        <v>1082</v>
      </c>
      <c r="E125" s="12"/>
      <c r="F125" s="12"/>
    </row>
    <row r="126" spans="1:6" ht="22.5">
      <c r="A126" s="12" t="s">
        <v>30</v>
      </c>
      <c r="B126" s="12" t="s">
        <v>1083</v>
      </c>
      <c r="C126" s="12" t="s">
        <v>1084</v>
      </c>
      <c r="D126" s="12" t="s">
        <v>1084</v>
      </c>
      <c r="E126" s="12" t="s">
        <v>1085</v>
      </c>
      <c r="F126" s="12"/>
    </row>
    <row r="127" spans="1:6" ht="33.75">
      <c r="A127" s="12" t="s">
        <v>30</v>
      </c>
      <c r="B127" s="12" t="s">
        <v>1086</v>
      </c>
      <c r="C127" s="12" t="s">
        <v>1087</v>
      </c>
      <c r="D127" s="12" t="s">
        <v>1088</v>
      </c>
      <c r="E127" s="12" t="s">
        <v>1089</v>
      </c>
      <c r="F127" s="12"/>
    </row>
    <row r="128" spans="1:6" ht="45">
      <c r="A128" s="12" t="s">
        <v>30</v>
      </c>
      <c r="B128" s="12" t="s">
        <v>1090</v>
      </c>
      <c r="C128" s="12" t="s">
        <v>1091</v>
      </c>
      <c r="D128" s="12" t="s">
        <v>1092</v>
      </c>
      <c r="E128" s="12" t="s">
        <v>1093</v>
      </c>
      <c r="F128" s="12"/>
    </row>
    <row r="129" spans="1:6" ht="33.75">
      <c r="A129" s="12" t="s">
        <v>883</v>
      </c>
      <c r="B129" s="12" t="s">
        <v>1094</v>
      </c>
      <c r="C129" s="12" t="s">
        <v>1095</v>
      </c>
      <c r="D129" s="12" t="s">
        <v>1096</v>
      </c>
      <c r="E129" s="12" t="s">
        <v>1148</v>
      </c>
      <c r="F129" s="12" t="s">
        <v>811</v>
      </c>
    </row>
    <row r="130" spans="1:6" ht="22.5">
      <c r="A130" s="12" t="s">
        <v>879</v>
      </c>
      <c r="B130" s="12" t="s">
        <v>979</v>
      </c>
      <c r="C130" s="12" t="s">
        <v>1149</v>
      </c>
      <c r="D130" s="12" t="s">
        <v>1150</v>
      </c>
      <c r="E130" s="12" t="s">
        <v>1151</v>
      </c>
      <c r="F130" s="12" t="s">
        <v>811</v>
      </c>
    </row>
    <row r="131" spans="1:6" ht="33.75">
      <c r="A131" s="12" t="s">
        <v>879</v>
      </c>
      <c r="B131" s="12" t="s">
        <v>1152</v>
      </c>
      <c r="C131" s="12" t="s">
        <v>1153</v>
      </c>
      <c r="D131" s="12" t="s">
        <v>1154</v>
      </c>
      <c r="E131" s="12" t="s">
        <v>1155</v>
      </c>
      <c r="F131" s="12"/>
    </row>
    <row r="132" spans="1:6" ht="45">
      <c r="A132" s="12" t="s">
        <v>891</v>
      </c>
      <c r="B132" s="12" t="s">
        <v>979</v>
      </c>
      <c r="C132" s="12" t="s">
        <v>1156</v>
      </c>
      <c r="D132" s="12" t="s">
        <v>1156</v>
      </c>
      <c r="E132" s="12" t="s">
        <v>1157</v>
      </c>
      <c r="F132" s="12"/>
    </row>
    <row r="133" spans="1:6" ht="45">
      <c r="A133" s="12" t="s">
        <v>879</v>
      </c>
      <c r="B133" s="12" t="s">
        <v>1158</v>
      </c>
      <c r="C133" s="12" t="s">
        <v>1159</v>
      </c>
      <c r="D133" s="12" t="s">
        <v>1160</v>
      </c>
      <c r="E133" s="12" t="s">
        <v>1161</v>
      </c>
      <c r="F133" s="12" t="s">
        <v>811</v>
      </c>
    </row>
    <row r="134" spans="1:6" ht="45">
      <c r="A134" s="12" t="s">
        <v>854</v>
      </c>
      <c r="B134" s="12"/>
      <c r="C134" s="12" t="s">
        <v>1162</v>
      </c>
      <c r="D134" s="12" t="s">
        <v>1163</v>
      </c>
      <c r="E134" s="12" t="s">
        <v>1164</v>
      </c>
      <c r="F134" s="12" t="s">
        <v>811</v>
      </c>
    </row>
    <row r="135" spans="1:6" ht="45">
      <c r="A135" s="12" t="s">
        <v>1165</v>
      </c>
      <c r="B135" s="12" t="s">
        <v>1166</v>
      </c>
      <c r="C135" s="12" t="s">
        <v>1167</v>
      </c>
      <c r="D135" s="12" t="s">
        <v>1168</v>
      </c>
      <c r="E135" s="12" t="s">
        <v>1169</v>
      </c>
      <c r="F135" s="12"/>
    </row>
    <row r="136" spans="1:6" ht="33.75">
      <c r="A136" s="12" t="s">
        <v>1170</v>
      </c>
      <c r="B136" s="12" t="s">
        <v>1171</v>
      </c>
      <c r="C136" s="12" t="s">
        <v>1172</v>
      </c>
      <c r="D136" s="12" t="s">
        <v>1173</v>
      </c>
      <c r="E136" s="12" t="s">
        <v>1174</v>
      </c>
      <c r="F136" s="12" t="s">
        <v>811</v>
      </c>
    </row>
    <row r="137" spans="1:6" ht="56.25">
      <c r="A137" s="12" t="s">
        <v>854</v>
      </c>
      <c r="B137" s="12"/>
      <c r="C137" s="12" t="s">
        <v>1175</v>
      </c>
      <c r="D137" s="12" t="s">
        <v>1176</v>
      </c>
      <c r="E137" s="12" t="s">
        <v>1177</v>
      </c>
      <c r="F137" s="12" t="s">
        <v>811</v>
      </c>
    </row>
    <row r="138" spans="1:6" ht="67.5">
      <c r="A138" s="12" t="s">
        <v>854</v>
      </c>
      <c r="B138" s="12"/>
      <c r="C138" s="12" t="s">
        <v>1178</v>
      </c>
      <c r="D138" s="12" t="s">
        <v>1179</v>
      </c>
      <c r="E138" s="12" t="s">
        <v>1180</v>
      </c>
      <c r="F138" s="12"/>
    </row>
    <row r="139" spans="1:6" ht="33.75">
      <c r="A139" s="12" t="s">
        <v>906</v>
      </c>
      <c r="B139" s="12"/>
      <c r="C139" s="12" t="s">
        <v>1181</v>
      </c>
      <c r="D139" s="12" t="s">
        <v>43</v>
      </c>
      <c r="E139" s="12" t="s">
        <v>44</v>
      </c>
      <c r="F139" s="12"/>
    </row>
    <row r="140" spans="1:6" ht="45">
      <c r="A140" s="12" t="s">
        <v>30</v>
      </c>
      <c r="B140" s="12" t="s">
        <v>45</v>
      </c>
      <c r="C140" s="12" t="s">
        <v>46</v>
      </c>
      <c r="D140" s="12" t="s">
        <v>47</v>
      </c>
      <c r="E140" s="12" t="s">
        <v>48</v>
      </c>
      <c r="F140" s="12"/>
    </row>
    <row r="141" spans="1:6" ht="22.5">
      <c r="A141" s="12" t="s">
        <v>1347</v>
      </c>
      <c r="B141" s="12" t="s">
        <v>49</v>
      </c>
      <c r="C141" s="12" t="s">
        <v>50</v>
      </c>
      <c r="D141" s="12" t="s">
        <v>51</v>
      </c>
      <c r="E141" s="12" t="s">
        <v>52</v>
      </c>
      <c r="F141" s="12"/>
    </row>
    <row r="142" spans="1:6" ht="78.75">
      <c r="A142" s="12" t="s">
        <v>30</v>
      </c>
      <c r="B142" s="12" t="s">
        <v>53</v>
      </c>
      <c r="C142" s="12" t="s">
        <v>54</v>
      </c>
      <c r="D142" s="12" t="s">
        <v>55</v>
      </c>
      <c r="E142" s="12" t="s">
        <v>56</v>
      </c>
      <c r="F142" s="12"/>
    </row>
    <row r="143" spans="1:6" ht="112.5">
      <c r="A143" s="12" t="s">
        <v>30</v>
      </c>
      <c r="B143" s="12" t="s">
        <v>57</v>
      </c>
      <c r="C143" s="12" t="s">
        <v>58</v>
      </c>
      <c r="D143" s="12" t="s">
        <v>58</v>
      </c>
      <c r="E143" s="12" t="s">
        <v>95</v>
      </c>
      <c r="F143" s="12"/>
    </row>
    <row r="144" spans="1:6" ht="45">
      <c r="A144" s="12" t="s">
        <v>96</v>
      </c>
      <c r="B144" s="12"/>
      <c r="C144" s="12" t="s">
        <v>97</v>
      </c>
      <c r="D144" s="12" t="s">
        <v>98</v>
      </c>
      <c r="E144" s="12" t="s">
        <v>99</v>
      </c>
      <c r="F144" s="12"/>
    </row>
    <row r="145" spans="1:6" ht="22.5">
      <c r="A145" s="12" t="s">
        <v>30</v>
      </c>
      <c r="B145" s="12" t="s">
        <v>100</v>
      </c>
      <c r="C145" s="12" t="s">
        <v>101</v>
      </c>
      <c r="D145" s="12" t="s">
        <v>102</v>
      </c>
      <c r="E145" s="12" t="s">
        <v>103</v>
      </c>
      <c r="F145" s="12" t="s">
        <v>811</v>
      </c>
    </row>
    <row r="146" spans="1:6" ht="22.5">
      <c r="A146" s="12" t="s">
        <v>1347</v>
      </c>
      <c r="B146" s="12" t="s">
        <v>941</v>
      </c>
      <c r="C146" s="12" t="s">
        <v>104</v>
      </c>
      <c r="D146" s="12" t="s">
        <v>104</v>
      </c>
      <c r="E146" s="12" t="s">
        <v>105</v>
      </c>
      <c r="F146" s="12" t="s">
        <v>811</v>
      </c>
    </row>
    <row r="147" spans="1:6" ht="22.5">
      <c r="A147" s="12" t="s">
        <v>30</v>
      </c>
      <c r="B147" s="12" t="s">
        <v>979</v>
      </c>
      <c r="C147" s="12" t="s">
        <v>106</v>
      </c>
      <c r="D147" s="12" t="s">
        <v>106</v>
      </c>
      <c r="E147" s="12" t="s">
        <v>107</v>
      </c>
      <c r="F147" s="12" t="s">
        <v>811</v>
      </c>
    </row>
    <row r="148" spans="1:6" ht="22.5">
      <c r="A148" s="12" t="s">
        <v>30</v>
      </c>
      <c r="B148" s="12"/>
      <c r="C148" s="12" t="s">
        <v>108</v>
      </c>
      <c r="D148" s="12" t="s">
        <v>109</v>
      </c>
      <c r="E148" s="12" t="s">
        <v>110</v>
      </c>
      <c r="F148" s="12" t="s">
        <v>811</v>
      </c>
    </row>
    <row r="149" spans="1:6" ht="33.75">
      <c r="A149" s="12" t="s">
        <v>111</v>
      </c>
      <c r="B149" s="12"/>
      <c r="C149" s="12" t="s">
        <v>112</v>
      </c>
      <c r="D149" s="12" t="s">
        <v>113</v>
      </c>
      <c r="E149" s="12"/>
      <c r="F149" s="12"/>
    </row>
    <row r="150" spans="1:6" ht="33.75">
      <c r="A150" s="12" t="s">
        <v>1347</v>
      </c>
      <c r="B150" s="12" t="s">
        <v>777</v>
      </c>
      <c r="C150" s="12" t="s">
        <v>114</v>
      </c>
      <c r="D150" s="12" t="s">
        <v>115</v>
      </c>
      <c r="E150" s="12" t="s">
        <v>116</v>
      </c>
      <c r="F150" s="12" t="s">
        <v>811</v>
      </c>
    </row>
    <row r="151" spans="1:6" ht="123.75">
      <c r="A151" s="12" t="s">
        <v>30</v>
      </c>
      <c r="B151" s="12" t="s">
        <v>117</v>
      </c>
      <c r="C151" s="12" t="s">
        <v>118</v>
      </c>
      <c r="D151" s="12" t="s">
        <v>119</v>
      </c>
      <c r="E151" s="12" t="s">
        <v>139</v>
      </c>
      <c r="F151" s="12"/>
    </row>
    <row r="152" spans="1:6" ht="22.5">
      <c r="A152" s="12" t="s">
        <v>30</v>
      </c>
      <c r="B152" s="12"/>
      <c r="C152" s="12" t="s">
        <v>140</v>
      </c>
      <c r="D152" s="12" t="s">
        <v>140</v>
      </c>
      <c r="E152" s="12" t="s">
        <v>141</v>
      </c>
      <c r="F152" s="12"/>
    </row>
    <row r="153" spans="1:6" ht="33.75">
      <c r="A153" s="12" t="s">
        <v>142</v>
      </c>
      <c r="B153" s="12" t="s">
        <v>143</v>
      </c>
      <c r="C153" s="12" t="s">
        <v>144</v>
      </c>
      <c r="D153" s="12" t="s">
        <v>145</v>
      </c>
      <c r="E153" s="12" t="s">
        <v>146</v>
      </c>
      <c r="F153" s="12" t="s">
        <v>811</v>
      </c>
    </row>
    <row r="154" spans="1:6" ht="33.75">
      <c r="A154" s="12" t="s">
        <v>30</v>
      </c>
      <c r="B154" s="12" t="s">
        <v>147</v>
      </c>
      <c r="C154" s="12" t="s">
        <v>148</v>
      </c>
      <c r="D154" s="12" t="s">
        <v>149</v>
      </c>
      <c r="E154" s="12" t="s">
        <v>150</v>
      </c>
      <c r="F154" s="12"/>
    </row>
    <row r="155" spans="1:6" ht="45">
      <c r="A155" s="12" t="s">
        <v>30</v>
      </c>
      <c r="B155" s="12" t="s">
        <v>151</v>
      </c>
      <c r="C155" s="12" t="s">
        <v>152</v>
      </c>
      <c r="D155" s="12" t="s">
        <v>152</v>
      </c>
      <c r="E155" s="12" t="s">
        <v>153</v>
      </c>
      <c r="F155" s="12"/>
    </row>
    <row r="156" spans="1:6" ht="45">
      <c r="A156" s="12" t="s">
        <v>30</v>
      </c>
      <c r="B156" s="12" t="s">
        <v>154</v>
      </c>
      <c r="C156" s="12" t="s">
        <v>155</v>
      </c>
      <c r="D156" s="12" t="s">
        <v>156</v>
      </c>
      <c r="E156" s="12" t="s">
        <v>157</v>
      </c>
      <c r="F156" s="12"/>
    </row>
    <row r="157" spans="1:6" ht="45">
      <c r="A157" s="12" t="s">
        <v>79</v>
      </c>
      <c r="B157" s="12"/>
      <c r="C157" s="12" t="s">
        <v>158</v>
      </c>
      <c r="D157" s="12" t="s">
        <v>1360</v>
      </c>
      <c r="E157" s="12" t="s">
        <v>1361</v>
      </c>
      <c r="F157" s="12"/>
    </row>
    <row r="158" spans="1:6" ht="22.5">
      <c r="A158" s="12" t="s">
        <v>906</v>
      </c>
      <c r="B158" s="12"/>
      <c r="C158" s="12" t="s">
        <v>1362</v>
      </c>
      <c r="D158" s="12" t="s">
        <v>1363</v>
      </c>
      <c r="E158" s="12" t="s">
        <v>1364</v>
      </c>
      <c r="F158" s="12"/>
    </row>
    <row r="159" spans="1:6" ht="56.25">
      <c r="A159" s="12" t="s">
        <v>30</v>
      </c>
      <c r="B159" s="12" t="s">
        <v>1365</v>
      </c>
      <c r="C159" s="12" t="s">
        <v>1366</v>
      </c>
      <c r="D159" s="12" t="s">
        <v>1367</v>
      </c>
      <c r="E159" s="12" t="s">
        <v>159</v>
      </c>
      <c r="F159" s="12"/>
    </row>
    <row r="160" spans="1:6" ht="33.75">
      <c r="A160" s="12" t="s">
        <v>160</v>
      </c>
      <c r="B160" s="12"/>
      <c r="C160" s="12" t="s">
        <v>161</v>
      </c>
      <c r="D160" s="12" t="s">
        <v>162</v>
      </c>
      <c r="E160" s="12" t="s">
        <v>163</v>
      </c>
      <c r="F160" s="12"/>
    </row>
    <row r="161" spans="1:6" ht="33.75">
      <c r="A161" s="12" t="s">
        <v>30</v>
      </c>
      <c r="B161" s="12" t="s">
        <v>164</v>
      </c>
      <c r="C161" s="12" t="s">
        <v>165</v>
      </c>
      <c r="D161" s="12" t="s">
        <v>166</v>
      </c>
      <c r="E161" s="12" t="s">
        <v>167</v>
      </c>
      <c r="F161" s="12"/>
    </row>
    <row r="162" spans="1:6" ht="33.75">
      <c r="A162" s="12" t="s">
        <v>30</v>
      </c>
      <c r="B162" s="12" t="s">
        <v>1132</v>
      </c>
      <c r="C162" s="12" t="s">
        <v>168</v>
      </c>
      <c r="D162" s="12" t="s">
        <v>168</v>
      </c>
      <c r="E162" s="12" t="s">
        <v>169</v>
      </c>
      <c r="F162" s="12" t="s">
        <v>811</v>
      </c>
    </row>
    <row r="163" spans="1:6" ht="22.5">
      <c r="A163" s="12" t="s">
        <v>1347</v>
      </c>
      <c r="B163" s="12" t="s">
        <v>1301</v>
      </c>
      <c r="C163" s="12" t="s">
        <v>170</v>
      </c>
      <c r="D163" s="12" t="s">
        <v>171</v>
      </c>
      <c r="E163" s="12" t="s">
        <v>172</v>
      </c>
      <c r="F163" s="12"/>
    </row>
    <row r="164" spans="1:6" ht="33.75">
      <c r="A164" s="12" t="s">
        <v>30</v>
      </c>
      <c r="B164" s="12" t="s">
        <v>173</v>
      </c>
      <c r="C164" s="12" t="s">
        <v>174</v>
      </c>
      <c r="D164" s="12" t="s">
        <v>175</v>
      </c>
      <c r="E164" s="12" t="s">
        <v>176</v>
      </c>
      <c r="F164" s="12"/>
    </row>
    <row r="165" spans="1:6" ht="22.5">
      <c r="A165" s="12" t="s">
        <v>30</v>
      </c>
      <c r="B165" s="12" t="s">
        <v>177</v>
      </c>
      <c r="C165" s="12" t="s">
        <v>178</v>
      </c>
      <c r="D165" s="12" t="s">
        <v>179</v>
      </c>
      <c r="E165" s="12" t="s">
        <v>180</v>
      </c>
      <c r="F165" s="12"/>
    </row>
    <row r="166" spans="1:6" ht="14.25">
      <c r="A166" s="12"/>
      <c r="B166" s="12"/>
      <c r="C166" s="12"/>
      <c r="D166" s="12"/>
      <c r="E166" s="12"/>
      <c r="F166" s="12"/>
    </row>
    <row r="167" spans="1:6" ht="22.5">
      <c r="A167" s="12" t="s">
        <v>30</v>
      </c>
      <c r="B167" s="12" t="s">
        <v>31</v>
      </c>
      <c r="C167" s="12" t="s">
        <v>32</v>
      </c>
      <c r="D167" s="12" t="s">
        <v>32</v>
      </c>
      <c r="E167" s="12" t="s">
        <v>33</v>
      </c>
      <c r="F167" s="12"/>
    </row>
    <row r="168" spans="1:6" ht="33.75">
      <c r="A168" s="12" t="s">
        <v>30</v>
      </c>
      <c r="B168" s="12" t="s">
        <v>34</v>
      </c>
      <c r="C168" s="12" t="s">
        <v>35</v>
      </c>
      <c r="D168" s="12" t="s">
        <v>35</v>
      </c>
      <c r="E168" s="12" t="s">
        <v>773</v>
      </c>
      <c r="F168" s="12"/>
    </row>
    <row r="169" spans="1:6" ht="22.5">
      <c r="A169" s="12" t="s">
        <v>30</v>
      </c>
      <c r="B169" s="12" t="s">
        <v>774</v>
      </c>
      <c r="C169" s="12" t="s">
        <v>775</v>
      </c>
      <c r="D169" s="12" t="s">
        <v>775</v>
      </c>
      <c r="E169" s="12" t="s">
        <v>776</v>
      </c>
      <c r="F169" s="12"/>
    </row>
    <row r="170" spans="1:6" ht="33.75">
      <c r="A170" s="12" t="s">
        <v>30</v>
      </c>
      <c r="B170" s="12" t="s">
        <v>777</v>
      </c>
      <c r="C170" s="12" t="s">
        <v>808</v>
      </c>
      <c r="D170" s="12" t="s">
        <v>809</v>
      </c>
      <c r="E170" s="12" t="s">
        <v>810</v>
      </c>
      <c r="F170" s="12" t="s">
        <v>811</v>
      </c>
    </row>
    <row r="171" spans="1:6" ht="45">
      <c r="A171" s="12" t="s">
        <v>30</v>
      </c>
      <c r="B171" s="12" t="s">
        <v>812</v>
      </c>
      <c r="C171" s="12" t="s">
        <v>813</v>
      </c>
      <c r="D171" s="12" t="s">
        <v>814</v>
      </c>
      <c r="E171" s="12" t="s">
        <v>815</v>
      </c>
      <c r="F171" s="12"/>
    </row>
    <row r="172" spans="1:6" ht="56.25">
      <c r="A172" s="12" t="s">
        <v>30</v>
      </c>
      <c r="B172" s="12" t="s">
        <v>816</v>
      </c>
      <c r="C172" s="12" t="s">
        <v>817</v>
      </c>
      <c r="D172" s="12" t="s">
        <v>818</v>
      </c>
      <c r="E172" s="12" t="s">
        <v>819</v>
      </c>
      <c r="F172" s="12"/>
    </row>
    <row r="173" spans="1:6" ht="45">
      <c r="A173" s="12" t="s">
        <v>30</v>
      </c>
      <c r="B173" s="12" t="s">
        <v>820</v>
      </c>
      <c r="C173" s="12" t="s">
        <v>821</v>
      </c>
      <c r="D173" s="12" t="s">
        <v>822</v>
      </c>
      <c r="E173" s="12" t="s">
        <v>823</v>
      </c>
      <c r="F173" s="12"/>
    </row>
    <row r="174" spans="1:6" ht="90">
      <c r="A174" s="12" t="s">
        <v>30</v>
      </c>
      <c r="B174" s="12" t="s">
        <v>824</v>
      </c>
      <c r="C174" s="12" t="s">
        <v>825</v>
      </c>
      <c r="D174" s="12" t="s">
        <v>826</v>
      </c>
      <c r="E174" s="12" t="s">
        <v>827</v>
      </c>
      <c r="F174" s="12"/>
    </row>
    <row r="175" spans="1:6" ht="90">
      <c r="A175" s="12" t="s">
        <v>30</v>
      </c>
      <c r="B175" s="12" t="s">
        <v>828</v>
      </c>
      <c r="C175" s="12" t="s">
        <v>829</v>
      </c>
      <c r="D175" s="12" t="s">
        <v>830</v>
      </c>
      <c r="E175" s="12" t="s">
        <v>74</v>
      </c>
      <c r="F175" s="12"/>
    </row>
    <row r="176" spans="1:6" ht="45">
      <c r="A176" s="12" t="s">
        <v>30</v>
      </c>
      <c r="B176" s="12" t="s">
        <v>75</v>
      </c>
      <c r="C176" s="12" t="s">
        <v>76</v>
      </c>
      <c r="D176" s="12" t="s">
        <v>77</v>
      </c>
      <c r="E176" s="12" t="s">
        <v>78</v>
      </c>
      <c r="F176" s="12"/>
    </row>
    <row r="177" spans="1:6" ht="33.75">
      <c r="A177" s="12" t="s">
        <v>79</v>
      </c>
      <c r="B177" s="12" t="s">
        <v>80</v>
      </c>
      <c r="C177" s="12" t="s">
        <v>81</v>
      </c>
      <c r="D177" s="12" t="s">
        <v>82</v>
      </c>
      <c r="E177" s="12" t="s">
        <v>83</v>
      </c>
      <c r="F177" s="12"/>
    </row>
    <row r="178" spans="1:6" ht="22.5">
      <c r="A178" s="12" t="s">
        <v>30</v>
      </c>
      <c r="B178" s="12" t="s">
        <v>84</v>
      </c>
      <c r="C178" s="12" t="s">
        <v>85</v>
      </c>
      <c r="D178" s="12" t="s">
        <v>85</v>
      </c>
      <c r="E178" s="12" t="s">
        <v>86</v>
      </c>
      <c r="F178" s="12" t="s">
        <v>811</v>
      </c>
    </row>
    <row r="179" spans="1:6" ht="22.5">
      <c r="A179" s="12" t="s">
        <v>30</v>
      </c>
      <c r="B179" s="12" t="s">
        <v>84</v>
      </c>
      <c r="C179" s="12" t="s">
        <v>87</v>
      </c>
      <c r="D179" s="12" t="s">
        <v>87</v>
      </c>
      <c r="E179" s="12" t="s">
        <v>88</v>
      </c>
      <c r="F179" s="12" t="s">
        <v>811</v>
      </c>
    </row>
    <row r="180" spans="1:6" ht="22.5">
      <c r="A180" s="12" t="s">
        <v>30</v>
      </c>
      <c r="B180" s="12" t="s">
        <v>84</v>
      </c>
      <c r="C180" s="12" t="s">
        <v>89</v>
      </c>
      <c r="D180" s="12" t="s">
        <v>89</v>
      </c>
      <c r="E180" s="12" t="s">
        <v>1287</v>
      </c>
      <c r="F180" s="12" t="s">
        <v>811</v>
      </c>
    </row>
    <row r="181" spans="1:6" ht="22.5">
      <c r="A181" s="12" t="s">
        <v>30</v>
      </c>
      <c r="B181" s="12" t="s">
        <v>84</v>
      </c>
      <c r="C181" s="12" t="s">
        <v>1288</v>
      </c>
      <c r="D181" s="12" t="s">
        <v>1288</v>
      </c>
      <c r="E181" s="12" t="s">
        <v>1289</v>
      </c>
      <c r="F181" s="12" t="s">
        <v>811</v>
      </c>
    </row>
    <row r="182" spans="1:6" ht="22.5">
      <c r="A182" s="12" t="s">
        <v>30</v>
      </c>
      <c r="B182" s="12" t="s">
        <v>84</v>
      </c>
      <c r="C182" s="12" t="s">
        <v>1290</v>
      </c>
      <c r="D182" s="12" t="s">
        <v>1290</v>
      </c>
      <c r="E182" s="12" t="s">
        <v>1291</v>
      </c>
      <c r="F182" s="12" t="s">
        <v>811</v>
      </c>
    </row>
    <row r="183" spans="1:6" ht="22.5">
      <c r="A183" s="12" t="s">
        <v>30</v>
      </c>
      <c r="B183" s="12" t="s">
        <v>84</v>
      </c>
      <c r="C183" s="12" t="s">
        <v>1292</v>
      </c>
      <c r="D183" s="12" t="s">
        <v>1292</v>
      </c>
      <c r="E183" s="12" t="s">
        <v>853</v>
      </c>
      <c r="F183" s="12" t="s">
        <v>811</v>
      </c>
    </row>
    <row r="184" spans="1:6" ht="22.5">
      <c r="A184" s="12" t="s">
        <v>854</v>
      </c>
      <c r="B184" s="12"/>
      <c r="C184" s="12" t="s">
        <v>855</v>
      </c>
      <c r="D184" s="12" t="s">
        <v>855</v>
      </c>
      <c r="E184" s="12" t="s">
        <v>1346</v>
      </c>
      <c r="F184" s="12"/>
    </row>
    <row r="185" spans="1:6" ht="22.5">
      <c r="A185" s="12" t="s">
        <v>1347</v>
      </c>
      <c r="B185" s="12" t="s">
        <v>1348</v>
      </c>
      <c r="C185" s="12" t="s">
        <v>1349</v>
      </c>
      <c r="D185" s="12" t="s">
        <v>1350</v>
      </c>
      <c r="E185" s="12" t="s">
        <v>1351</v>
      </c>
      <c r="F185" s="12"/>
    </row>
    <row r="186" spans="1:6" ht="67.5">
      <c r="A186" s="12" t="s">
        <v>30</v>
      </c>
      <c r="B186" s="12" t="s">
        <v>1352</v>
      </c>
      <c r="C186" s="12" t="s">
        <v>1353</v>
      </c>
      <c r="D186" s="12" t="s">
        <v>1353</v>
      </c>
      <c r="E186" s="12" t="s">
        <v>1354</v>
      </c>
      <c r="F186" s="12"/>
    </row>
    <row r="187" spans="1:6" ht="33.75">
      <c r="A187" s="12" t="s">
        <v>1347</v>
      </c>
      <c r="B187" s="12" t="s">
        <v>1355</v>
      </c>
      <c r="C187" s="12" t="s">
        <v>1356</v>
      </c>
      <c r="D187" s="12" t="s">
        <v>1357</v>
      </c>
      <c r="E187" s="12" t="s">
        <v>890</v>
      </c>
      <c r="F187" s="12"/>
    </row>
    <row r="188" spans="1:6" ht="22.5">
      <c r="A188" s="12" t="s">
        <v>891</v>
      </c>
      <c r="B188" s="12" t="s">
        <v>892</v>
      </c>
      <c r="C188" s="13" t="s">
        <v>893</v>
      </c>
      <c r="D188" s="12" t="s">
        <v>894</v>
      </c>
      <c r="E188" s="12"/>
      <c r="F188" s="12"/>
    </row>
    <row r="189" spans="1:6" ht="22.5">
      <c r="A189" s="12" t="s">
        <v>30</v>
      </c>
      <c r="B189" s="12" t="s">
        <v>895</v>
      </c>
      <c r="C189" s="12" t="s">
        <v>896</v>
      </c>
      <c r="D189" s="12" t="s">
        <v>897</v>
      </c>
      <c r="E189" s="12" t="s">
        <v>898</v>
      </c>
      <c r="F189" s="12" t="s">
        <v>811</v>
      </c>
    </row>
    <row r="190" spans="1:6" ht="22.5">
      <c r="A190" s="12" t="s">
        <v>1347</v>
      </c>
      <c r="B190" s="12" t="s">
        <v>899</v>
      </c>
      <c r="C190" s="12" t="s">
        <v>900</v>
      </c>
      <c r="D190" s="12" t="s">
        <v>901</v>
      </c>
      <c r="E190" s="12" t="s">
        <v>878</v>
      </c>
      <c r="F190" s="12"/>
    </row>
    <row r="191" spans="1:6" ht="45">
      <c r="A191" s="12" t="s">
        <v>879</v>
      </c>
      <c r="B191" s="12" t="s">
        <v>880</v>
      </c>
      <c r="C191" s="12" t="s">
        <v>881</v>
      </c>
      <c r="D191" s="12" t="s">
        <v>881</v>
      </c>
      <c r="E191" s="12" t="s">
        <v>882</v>
      </c>
      <c r="F191" s="12" t="s">
        <v>811</v>
      </c>
    </row>
    <row r="192" spans="1:6" ht="22.5">
      <c r="A192" s="12" t="s">
        <v>883</v>
      </c>
      <c r="B192" s="12" t="s">
        <v>884</v>
      </c>
      <c r="C192" s="12" t="s">
        <v>885</v>
      </c>
      <c r="D192" s="12" t="s">
        <v>885</v>
      </c>
      <c r="E192" s="12" t="s">
        <v>886</v>
      </c>
      <c r="F192" s="12"/>
    </row>
    <row r="193" spans="1:6" ht="90">
      <c r="A193" s="12" t="s">
        <v>887</v>
      </c>
      <c r="B193" s="12" t="s">
        <v>888</v>
      </c>
      <c r="C193" s="12" t="s">
        <v>889</v>
      </c>
      <c r="D193" s="12" t="s">
        <v>889</v>
      </c>
      <c r="E193" s="12" t="s">
        <v>902</v>
      </c>
      <c r="F193" s="12"/>
    </row>
    <row r="194" spans="1:6" ht="22.5">
      <c r="A194" s="12" t="s">
        <v>903</v>
      </c>
      <c r="B194" s="12" t="s">
        <v>892</v>
      </c>
      <c r="C194" s="12" t="s">
        <v>904</v>
      </c>
      <c r="D194" s="12" t="s">
        <v>904</v>
      </c>
      <c r="E194" s="12" t="s">
        <v>905</v>
      </c>
      <c r="F194" s="12" t="s">
        <v>811</v>
      </c>
    </row>
    <row r="195" spans="1:6" ht="22.5">
      <c r="A195" s="12" t="s">
        <v>906</v>
      </c>
      <c r="B195" s="12" t="s">
        <v>907</v>
      </c>
      <c r="C195" s="12" t="s">
        <v>908</v>
      </c>
      <c r="D195" s="12" t="s">
        <v>909</v>
      </c>
      <c r="E195" s="12" t="s">
        <v>910</v>
      </c>
      <c r="F195" s="12" t="s">
        <v>811</v>
      </c>
    </row>
    <row r="196" spans="1:6" ht="22.5">
      <c r="A196" s="12" t="s">
        <v>30</v>
      </c>
      <c r="B196" s="12" t="s">
        <v>911</v>
      </c>
      <c r="C196" s="12" t="s">
        <v>912</v>
      </c>
      <c r="D196" s="12" t="s">
        <v>912</v>
      </c>
      <c r="E196" s="12" t="s">
        <v>913</v>
      </c>
      <c r="F196" s="12" t="s">
        <v>811</v>
      </c>
    </row>
    <row r="197" spans="1:6" ht="33.75">
      <c r="A197" s="12" t="s">
        <v>1347</v>
      </c>
      <c r="B197" s="12" t="s">
        <v>914</v>
      </c>
      <c r="C197" s="12" t="s">
        <v>915</v>
      </c>
      <c r="D197" s="12" t="s">
        <v>916</v>
      </c>
      <c r="E197" s="12" t="s">
        <v>917</v>
      </c>
      <c r="F197" s="12" t="s">
        <v>811</v>
      </c>
    </row>
    <row r="198" spans="1:6" ht="14.25">
      <c r="A198" s="12" t="s">
        <v>1347</v>
      </c>
      <c r="B198" s="12" t="s">
        <v>918</v>
      </c>
      <c r="C198" s="12" t="s">
        <v>919</v>
      </c>
      <c r="D198" s="12" t="s">
        <v>920</v>
      </c>
      <c r="E198" s="12" t="s">
        <v>921</v>
      </c>
      <c r="F198" s="12" t="s">
        <v>811</v>
      </c>
    </row>
    <row r="199" spans="1:6" ht="22.5">
      <c r="A199" s="12" t="s">
        <v>30</v>
      </c>
      <c r="B199" s="12" t="s">
        <v>922</v>
      </c>
      <c r="C199" s="12" t="s">
        <v>923</v>
      </c>
      <c r="D199" s="12" t="s">
        <v>924</v>
      </c>
      <c r="E199" s="12" t="s">
        <v>925</v>
      </c>
      <c r="F199" s="12" t="s">
        <v>811</v>
      </c>
    </row>
    <row r="200" spans="1:6" ht="22.5">
      <c r="A200" s="12" t="s">
        <v>30</v>
      </c>
      <c r="B200" s="12" t="s">
        <v>926</v>
      </c>
      <c r="C200" s="12" t="s">
        <v>927</v>
      </c>
      <c r="D200" s="12" t="s">
        <v>928</v>
      </c>
      <c r="E200" s="12" t="s">
        <v>929</v>
      </c>
      <c r="F200" s="12"/>
    </row>
    <row r="201" spans="1:6" ht="22.5">
      <c r="A201" s="12" t="s">
        <v>930</v>
      </c>
      <c r="B201" s="12">
        <v>1</v>
      </c>
      <c r="C201" s="12"/>
      <c r="D201" s="12" t="s">
        <v>931</v>
      </c>
      <c r="E201" s="12"/>
      <c r="F201" s="12"/>
    </row>
    <row r="202" spans="1:6" ht="33.75">
      <c r="A202" s="12" t="s">
        <v>1347</v>
      </c>
      <c r="B202" s="12" t="s">
        <v>932</v>
      </c>
      <c r="C202" s="12" t="s">
        <v>933</v>
      </c>
      <c r="D202" s="12" t="s">
        <v>933</v>
      </c>
      <c r="E202" s="12" t="s">
        <v>934</v>
      </c>
      <c r="F202" s="12"/>
    </row>
    <row r="203" spans="1:6" ht="14.25">
      <c r="A203" s="12" t="s">
        <v>879</v>
      </c>
      <c r="B203" s="12" t="s">
        <v>935</v>
      </c>
      <c r="C203" s="12" t="s">
        <v>936</v>
      </c>
      <c r="D203" s="12" t="s">
        <v>936</v>
      </c>
      <c r="E203" s="12" t="s">
        <v>937</v>
      </c>
      <c r="F203" s="12" t="s">
        <v>811</v>
      </c>
    </row>
    <row r="204" spans="1:6" ht="22.5">
      <c r="A204" s="12" t="s">
        <v>879</v>
      </c>
      <c r="B204" s="12" t="s">
        <v>938</v>
      </c>
      <c r="C204" s="12" t="s">
        <v>939</v>
      </c>
      <c r="D204" s="12" t="s">
        <v>939</v>
      </c>
      <c r="E204" s="12" t="s">
        <v>940</v>
      </c>
      <c r="F204" s="12" t="s">
        <v>811</v>
      </c>
    </row>
    <row r="205" spans="1:6" ht="14.25">
      <c r="A205" s="12"/>
      <c r="B205" s="12" t="s">
        <v>941</v>
      </c>
      <c r="C205" s="12" t="s">
        <v>942</v>
      </c>
      <c r="D205" s="12" t="s">
        <v>942</v>
      </c>
      <c r="E205" s="12" t="s">
        <v>943</v>
      </c>
      <c r="F205" s="12"/>
    </row>
    <row r="206" spans="1:6" ht="22.5">
      <c r="A206" s="12" t="s">
        <v>1347</v>
      </c>
      <c r="B206" s="12" t="s">
        <v>944</v>
      </c>
      <c r="C206" s="12" t="s">
        <v>945</v>
      </c>
      <c r="D206" s="12" t="s">
        <v>945</v>
      </c>
      <c r="E206" s="12" t="s">
        <v>946</v>
      </c>
      <c r="F206" s="12"/>
    </row>
    <row r="207" spans="1:6" ht="33.75">
      <c r="A207" s="12" t="s">
        <v>1347</v>
      </c>
      <c r="B207" s="12" t="s">
        <v>947</v>
      </c>
      <c r="C207" s="12" t="s">
        <v>948</v>
      </c>
      <c r="D207" s="12" t="s">
        <v>948</v>
      </c>
      <c r="E207" s="12" t="s">
        <v>949</v>
      </c>
      <c r="F207" s="12"/>
    </row>
    <row r="208" spans="1:6" ht="33.75">
      <c r="A208" s="12" t="s">
        <v>950</v>
      </c>
      <c r="B208" s="12" t="s">
        <v>951</v>
      </c>
      <c r="C208" s="12" t="s">
        <v>952</v>
      </c>
      <c r="D208" s="12" t="s">
        <v>952</v>
      </c>
      <c r="E208" s="12" t="s">
        <v>953</v>
      </c>
      <c r="F208" s="12"/>
    </row>
    <row r="209" spans="1:6" ht="22.5">
      <c r="A209" s="12" t="s">
        <v>30</v>
      </c>
      <c r="B209" s="12" t="s">
        <v>892</v>
      </c>
      <c r="C209" s="12" t="s">
        <v>954</v>
      </c>
      <c r="D209" s="12" t="s">
        <v>955</v>
      </c>
      <c r="E209" s="12" t="s">
        <v>975</v>
      </c>
      <c r="F209" s="12"/>
    </row>
    <row r="210" spans="1:6" ht="14.25">
      <c r="A210" s="12"/>
      <c r="B210" s="12" t="s">
        <v>976</v>
      </c>
      <c r="C210" s="12" t="s">
        <v>977</v>
      </c>
      <c r="D210" s="12" t="s">
        <v>977</v>
      </c>
      <c r="E210" s="12" t="s">
        <v>978</v>
      </c>
      <c r="F210" s="12"/>
    </row>
    <row r="211" spans="1:6" ht="45">
      <c r="A211" s="12" t="s">
        <v>1347</v>
      </c>
      <c r="B211" s="12" t="s">
        <v>979</v>
      </c>
      <c r="C211" s="12" t="s">
        <v>980</v>
      </c>
      <c r="D211" s="12" t="s">
        <v>980</v>
      </c>
      <c r="E211" s="12" t="s">
        <v>981</v>
      </c>
      <c r="F211" s="12"/>
    </row>
    <row r="212" spans="1:6" ht="22.5">
      <c r="A212" s="12" t="s">
        <v>1347</v>
      </c>
      <c r="B212" s="12" t="s">
        <v>982</v>
      </c>
      <c r="C212" s="12" t="s">
        <v>983</v>
      </c>
      <c r="D212" s="12" t="s">
        <v>984</v>
      </c>
      <c r="E212" s="12" t="s">
        <v>985</v>
      </c>
      <c r="F212" s="12" t="s">
        <v>811</v>
      </c>
    </row>
    <row r="213" spans="1:6" ht="33.75">
      <c r="A213" s="12"/>
      <c r="B213" s="12" t="s">
        <v>976</v>
      </c>
      <c r="C213" s="12" t="s">
        <v>986</v>
      </c>
      <c r="D213" s="12" t="s">
        <v>987</v>
      </c>
      <c r="E213" s="12" t="s">
        <v>988</v>
      </c>
      <c r="F213" s="12"/>
    </row>
    <row r="214" spans="1:6" ht="33.75">
      <c r="A214" s="12" t="s">
        <v>30</v>
      </c>
      <c r="B214" s="12" t="s">
        <v>777</v>
      </c>
      <c r="C214" s="12" t="s">
        <v>989</v>
      </c>
      <c r="D214" s="12" t="s">
        <v>990</v>
      </c>
      <c r="E214" s="12" t="s">
        <v>991</v>
      </c>
      <c r="F214" s="12" t="s">
        <v>811</v>
      </c>
    </row>
    <row r="215" spans="1:6" ht="22.5">
      <c r="A215" s="12" t="s">
        <v>879</v>
      </c>
      <c r="B215" s="12" t="s">
        <v>979</v>
      </c>
      <c r="C215" s="12" t="s">
        <v>992</v>
      </c>
      <c r="D215" s="12" t="s">
        <v>993</v>
      </c>
      <c r="E215" s="12" t="s">
        <v>994</v>
      </c>
      <c r="F215" s="12"/>
    </row>
    <row r="216" spans="1:6" ht="45">
      <c r="A216" s="12" t="s">
        <v>883</v>
      </c>
      <c r="B216" s="12" t="s">
        <v>995</v>
      </c>
      <c r="C216" s="12" t="s">
        <v>996</v>
      </c>
      <c r="D216" s="12" t="s">
        <v>997</v>
      </c>
      <c r="E216" s="12" t="s">
        <v>998</v>
      </c>
      <c r="F216" s="12"/>
    </row>
    <row r="217" spans="1:6" ht="56.25">
      <c r="A217" s="12" t="s">
        <v>30</v>
      </c>
      <c r="B217" s="12" t="s">
        <v>999</v>
      </c>
      <c r="C217" s="12" t="s">
        <v>1000</v>
      </c>
      <c r="D217" s="12" t="s">
        <v>1000</v>
      </c>
      <c r="E217" s="12" t="s">
        <v>1001</v>
      </c>
      <c r="F217" s="12"/>
    </row>
    <row r="218" spans="1:6" ht="45">
      <c r="A218" s="12" t="s">
        <v>883</v>
      </c>
      <c r="B218" s="12" t="s">
        <v>1002</v>
      </c>
      <c r="C218" s="12" t="s">
        <v>1003</v>
      </c>
      <c r="D218" s="12" t="s">
        <v>1003</v>
      </c>
      <c r="E218" s="12" t="s">
        <v>1004</v>
      </c>
      <c r="F218" s="12"/>
    </row>
    <row r="219" spans="1:6" ht="33.75">
      <c r="A219" s="12" t="s">
        <v>879</v>
      </c>
      <c r="B219" s="12" t="s">
        <v>1005</v>
      </c>
      <c r="C219" s="12" t="s">
        <v>1006</v>
      </c>
      <c r="D219" s="12" t="s">
        <v>1007</v>
      </c>
      <c r="E219" s="12" t="s">
        <v>1008</v>
      </c>
      <c r="F219" s="12"/>
    </row>
    <row r="220" spans="1:6" ht="33.75">
      <c r="A220" s="12" t="s">
        <v>1347</v>
      </c>
      <c r="B220" s="12" t="s">
        <v>979</v>
      </c>
      <c r="C220" s="12" t="s">
        <v>1009</v>
      </c>
      <c r="D220" s="12" t="s">
        <v>1010</v>
      </c>
      <c r="E220" s="12" t="s">
        <v>1011</v>
      </c>
      <c r="F220" s="12"/>
    </row>
    <row r="221" spans="1:6" ht="33.75">
      <c r="A221" s="12" t="s">
        <v>30</v>
      </c>
      <c r="B221" s="12" t="s">
        <v>1012</v>
      </c>
      <c r="C221" s="12" t="s">
        <v>1013</v>
      </c>
      <c r="D221" s="12" t="s">
        <v>1013</v>
      </c>
      <c r="E221" s="12" t="s">
        <v>1014</v>
      </c>
      <c r="F221" s="12"/>
    </row>
    <row r="222" spans="1:6" ht="45">
      <c r="A222" s="12" t="s">
        <v>1347</v>
      </c>
      <c r="B222" s="12" t="s">
        <v>1012</v>
      </c>
      <c r="C222" s="12" t="s">
        <v>1015</v>
      </c>
      <c r="D222" s="12" t="s">
        <v>1016</v>
      </c>
      <c r="E222" s="12" t="s">
        <v>1017</v>
      </c>
      <c r="F222" s="12"/>
    </row>
    <row r="223" spans="1:6" ht="45">
      <c r="A223" s="12" t="s">
        <v>30</v>
      </c>
      <c r="B223" s="12" t="s">
        <v>899</v>
      </c>
      <c r="C223" s="12" t="s">
        <v>1018</v>
      </c>
      <c r="D223" s="12" t="s">
        <v>1019</v>
      </c>
      <c r="E223" s="12" t="s">
        <v>1020</v>
      </c>
      <c r="F223" s="12"/>
    </row>
    <row r="224" spans="1:6" ht="45">
      <c r="A224" s="12" t="s">
        <v>1021</v>
      </c>
      <c r="B224" s="12" t="s">
        <v>1022</v>
      </c>
      <c r="C224" s="12" t="s">
        <v>1023</v>
      </c>
      <c r="D224" s="12" t="s">
        <v>1024</v>
      </c>
      <c r="E224" s="12" t="s">
        <v>1025</v>
      </c>
      <c r="F224" s="12"/>
    </row>
    <row r="225" spans="1:6" ht="33.75">
      <c r="A225" s="12" t="s">
        <v>30</v>
      </c>
      <c r="B225" s="12" t="s">
        <v>1026</v>
      </c>
      <c r="C225" s="12" t="s">
        <v>1027</v>
      </c>
      <c r="D225" s="12" t="s">
        <v>1028</v>
      </c>
      <c r="E225" s="12" t="s">
        <v>1029</v>
      </c>
      <c r="F225" s="12"/>
    </row>
    <row r="226" spans="1:6" ht="45">
      <c r="A226" s="12" t="s">
        <v>1030</v>
      </c>
      <c r="B226" s="12" t="s">
        <v>1031</v>
      </c>
      <c r="C226" s="12" t="s">
        <v>1032</v>
      </c>
      <c r="D226" s="12" t="s">
        <v>1032</v>
      </c>
      <c r="E226" s="12" t="s">
        <v>1033</v>
      </c>
      <c r="F226" s="12"/>
    </row>
    <row r="227" spans="1:6" ht="22.5">
      <c r="A227" s="12" t="s">
        <v>879</v>
      </c>
      <c r="B227" s="12" t="s">
        <v>1034</v>
      </c>
      <c r="C227" s="12" t="s">
        <v>1035</v>
      </c>
      <c r="D227" s="12" t="s">
        <v>1035</v>
      </c>
      <c r="E227" s="12" t="s">
        <v>1036</v>
      </c>
      <c r="F227" s="12" t="s">
        <v>811</v>
      </c>
    </row>
    <row r="228" spans="1:6" ht="45">
      <c r="A228" s="12" t="s">
        <v>1347</v>
      </c>
      <c r="B228" s="12" t="s">
        <v>1037</v>
      </c>
      <c r="C228" s="12" t="s">
        <v>1038</v>
      </c>
      <c r="D228" s="12" t="s">
        <v>1039</v>
      </c>
      <c r="E228" s="12" t="s">
        <v>1040</v>
      </c>
      <c r="F228" s="12"/>
    </row>
    <row r="229" spans="1:6" ht="22.5">
      <c r="A229" s="12" t="s">
        <v>1041</v>
      </c>
      <c r="B229" s="12" t="s">
        <v>1042</v>
      </c>
      <c r="C229" s="12" t="s">
        <v>1043</v>
      </c>
      <c r="D229" s="12" t="s">
        <v>1044</v>
      </c>
      <c r="E229" s="12" t="s">
        <v>1045</v>
      </c>
      <c r="F229" s="12"/>
    </row>
    <row r="230" spans="1:6" ht="33.75">
      <c r="A230" s="12" t="s">
        <v>879</v>
      </c>
      <c r="B230" s="12" t="s">
        <v>1046</v>
      </c>
      <c r="C230" s="12" t="s">
        <v>1047</v>
      </c>
      <c r="D230" s="12" t="s">
        <v>1048</v>
      </c>
      <c r="E230" s="12" t="s">
        <v>1049</v>
      </c>
      <c r="F230" s="12" t="s">
        <v>811</v>
      </c>
    </row>
    <row r="231" spans="1:6" ht="22.5">
      <c r="A231" s="12" t="s">
        <v>879</v>
      </c>
      <c r="B231" s="12" t="s">
        <v>895</v>
      </c>
      <c r="C231" s="12" t="s">
        <v>1050</v>
      </c>
      <c r="D231" s="12" t="s">
        <v>1050</v>
      </c>
      <c r="E231" s="12" t="s">
        <v>1051</v>
      </c>
      <c r="F231" s="12" t="s">
        <v>811</v>
      </c>
    </row>
    <row r="232" spans="1:6" ht="45">
      <c r="A232" s="12" t="s">
        <v>1052</v>
      </c>
      <c r="B232" s="12" t="s">
        <v>1053</v>
      </c>
      <c r="C232" s="12" t="s">
        <v>1054</v>
      </c>
      <c r="D232" s="12"/>
      <c r="E232" s="12" t="s">
        <v>1055</v>
      </c>
      <c r="F232" s="12"/>
    </row>
    <row r="233" spans="1:6" ht="33.75">
      <c r="A233" s="12" t="s">
        <v>903</v>
      </c>
      <c r="B233" s="12" t="s">
        <v>1056</v>
      </c>
      <c r="C233" s="12" t="s">
        <v>1057</v>
      </c>
      <c r="D233" s="12" t="s">
        <v>1097</v>
      </c>
      <c r="E233" s="12" t="s">
        <v>1098</v>
      </c>
      <c r="F233" s="12" t="s">
        <v>811</v>
      </c>
    </row>
    <row r="234" spans="1:6" ht="22.5">
      <c r="A234" s="12" t="s">
        <v>883</v>
      </c>
      <c r="B234" s="12" t="s">
        <v>1099</v>
      </c>
      <c r="C234" s="12" t="s">
        <v>1100</v>
      </c>
      <c r="D234" s="12" t="s">
        <v>1101</v>
      </c>
      <c r="E234" s="12" t="s">
        <v>1102</v>
      </c>
      <c r="F234" s="12"/>
    </row>
    <row r="235" spans="1:6" ht="33.75">
      <c r="A235" s="12" t="s">
        <v>879</v>
      </c>
      <c r="B235" s="12" t="s">
        <v>75</v>
      </c>
      <c r="C235" s="12" t="s">
        <v>1103</v>
      </c>
      <c r="D235" s="12" t="s">
        <v>1104</v>
      </c>
      <c r="E235" s="12" t="s">
        <v>1105</v>
      </c>
      <c r="F235" s="12"/>
    </row>
    <row r="236" spans="1:6" ht="22.5">
      <c r="A236" s="12" t="s">
        <v>1041</v>
      </c>
      <c r="B236" s="12" t="s">
        <v>1106</v>
      </c>
      <c r="C236" s="12" t="s">
        <v>1107</v>
      </c>
      <c r="D236" s="12" t="s">
        <v>1108</v>
      </c>
      <c r="E236" s="12" t="s">
        <v>1109</v>
      </c>
      <c r="F236" s="12"/>
    </row>
    <row r="237" spans="1:6" ht="45">
      <c r="A237" s="12" t="s">
        <v>903</v>
      </c>
      <c r="B237" s="12" t="s">
        <v>1110</v>
      </c>
      <c r="C237" s="12" t="s">
        <v>1111</v>
      </c>
      <c r="D237" s="12" t="s">
        <v>1111</v>
      </c>
      <c r="E237" s="12" t="s">
        <v>1112</v>
      </c>
      <c r="F237" s="12"/>
    </row>
    <row r="238" spans="1:6" ht="33.75">
      <c r="A238" s="12" t="s">
        <v>879</v>
      </c>
      <c r="B238" s="12" t="s">
        <v>892</v>
      </c>
      <c r="C238" s="12" t="s">
        <v>1113</v>
      </c>
      <c r="D238" s="12" t="s">
        <v>1114</v>
      </c>
      <c r="E238" s="12" t="s">
        <v>1115</v>
      </c>
      <c r="F238" s="12"/>
    </row>
    <row r="239" spans="1:6" ht="135">
      <c r="A239" s="12" t="s">
        <v>879</v>
      </c>
      <c r="B239" s="12" t="s">
        <v>1116</v>
      </c>
      <c r="C239" s="12" t="s">
        <v>1117</v>
      </c>
      <c r="D239" s="12" t="s">
        <v>1118</v>
      </c>
      <c r="E239" s="12" t="s">
        <v>1119</v>
      </c>
      <c r="F239" s="12"/>
    </row>
    <row r="240" spans="1:6" ht="33.75">
      <c r="A240" s="12" t="s">
        <v>879</v>
      </c>
      <c r="B240" s="12" t="s">
        <v>1012</v>
      </c>
      <c r="C240" s="12" t="s">
        <v>1120</v>
      </c>
      <c r="D240" s="12" t="s">
        <v>1121</v>
      </c>
      <c r="E240" s="12" t="s">
        <v>1122</v>
      </c>
      <c r="F240" s="12"/>
    </row>
    <row r="241" spans="1:6" ht="56.25">
      <c r="A241" s="12" t="s">
        <v>879</v>
      </c>
      <c r="B241" s="12" t="s">
        <v>1037</v>
      </c>
      <c r="C241" s="12" t="s">
        <v>1123</v>
      </c>
      <c r="D241" s="12" t="s">
        <v>1124</v>
      </c>
      <c r="E241" s="12" t="s">
        <v>1125</v>
      </c>
      <c r="F241" s="12"/>
    </row>
    <row r="242" spans="1:6" ht="45">
      <c r="A242" s="12" t="s">
        <v>879</v>
      </c>
      <c r="B242" s="12" t="s">
        <v>1126</v>
      </c>
      <c r="C242" s="12" t="s">
        <v>1127</v>
      </c>
      <c r="D242" s="12" t="s">
        <v>1127</v>
      </c>
      <c r="E242" s="12" t="s">
        <v>1128</v>
      </c>
      <c r="F242" s="12"/>
    </row>
    <row r="243" spans="1:6" ht="33.75">
      <c r="A243" s="12" t="s">
        <v>883</v>
      </c>
      <c r="B243" s="12" t="s">
        <v>914</v>
      </c>
      <c r="C243" s="12" t="s">
        <v>1129</v>
      </c>
      <c r="D243" s="12" t="s">
        <v>1130</v>
      </c>
      <c r="E243" s="12" t="s">
        <v>1131</v>
      </c>
      <c r="F243" s="12"/>
    </row>
    <row r="244" spans="1:6" ht="45">
      <c r="A244" s="12" t="s">
        <v>883</v>
      </c>
      <c r="B244" s="12" t="s">
        <v>1132</v>
      </c>
      <c r="C244" s="12" t="s">
        <v>1133</v>
      </c>
      <c r="D244" s="12" t="s">
        <v>1134</v>
      </c>
      <c r="E244" s="12" t="s">
        <v>1135</v>
      </c>
      <c r="F244" s="12" t="s">
        <v>811</v>
      </c>
    </row>
    <row r="245" spans="1:6" ht="22.5">
      <c r="A245" s="12" t="s">
        <v>883</v>
      </c>
      <c r="B245" s="12" t="s">
        <v>1136</v>
      </c>
      <c r="C245" s="12" t="s">
        <v>1137</v>
      </c>
      <c r="D245" s="12" t="s">
        <v>1137</v>
      </c>
      <c r="E245" s="12" t="s">
        <v>1138</v>
      </c>
      <c r="F245" s="12" t="s">
        <v>811</v>
      </c>
    </row>
    <row r="246" spans="1:6" ht="78.75">
      <c r="A246" s="12" t="s">
        <v>879</v>
      </c>
      <c r="B246" s="12" t="s">
        <v>75</v>
      </c>
      <c r="C246" s="12" t="s">
        <v>1139</v>
      </c>
      <c r="D246" s="12" t="s">
        <v>1140</v>
      </c>
      <c r="E246" s="12" t="s">
        <v>1141</v>
      </c>
      <c r="F246" s="12"/>
    </row>
    <row r="247" spans="1:6" ht="33.75">
      <c r="A247" s="12" t="s">
        <v>879</v>
      </c>
      <c r="B247" s="12" t="s">
        <v>1142</v>
      </c>
      <c r="C247" s="12" t="s">
        <v>1143</v>
      </c>
      <c r="D247" s="12" t="s">
        <v>1144</v>
      </c>
      <c r="E247" s="12" t="s">
        <v>1145</v>
      </c>
      <c r="F247" s="12" t="s">
        <v>811</v>
      </c>
    </row>
    <row r="248" spans="1:6" ht="157.5">
      <c r="A248" s="12" t="s">
        <v>879</v>
      </c>
      <c r="B248" s="12" t="s">
        <v>938</v>
      </c>
      <c r="C248" s="12" t="s">
        <v>1146</v>
      </c>
      <c r="D248" s="12" t="s">
        <v>1147</v>
      </c>
      <c r="E248" s="12" t="s">
        <v>1182</v>
      </c>
      <c r="F248" s="12"/>
    </row>
    <row r="249" spans="1:6" ht="33.75">
      <c r="A249" s="12" t="s">
        <v>879</v>
      </c>
      <c r="B249" s="12" t="s">
        <v>1183</v>
      </c>
      <c r="C249" s="12" t="s">
        <v>1184</v>
      </c>
      <c r="D249" s="12" t="s">
        <v>1185</v>
      </c>
      <c r="E249" s="12" t="s">
        <v>1186</v>
      </c>
      <c r="F249" s="12"/>
    </row>
    <row r="250" spans="1:6" ht="33.75">
      <c r="A250" s="12" t="s">
        <v>879</v>
      </c>
      <c r="B250" s="12" t="s">
        <v>1187</v>
      </c>
      <c r="C250" s="12" t="s">
        <v>1188</v>
      </c>
      <c r="D250" s="12" t="s">
        <v>1189</v>
      </c>
      <c r="E250" s="12" t="s">
        <v>1190</v>
      </c>
      <c r="F250" s="12"/>
    </row>
    <row r="251" spans="1:6" ht="67.5">
      <c r="A251" s="12" t="s">
        <v>883</v>
      </c>
      <c r="B251" s="12" t="s">
        <v>1191</v>
      </c>
      <c r="C251" s="12" t="s">
        <v>1192</v>
      </c>
      <c r="D251" s="12" t="s">
        <v>1193</v>
      </c>
      <c r="E251" s="12" t="s">
        <v>1194</v>
      </c>
      <c r="F251" s="12"/>
    </row>
    <row r="252" spans="1:6" ht="56.25">
      <c r="A252" s="12" t="s">
        <v>883</v>
      </c>
      <c r="B252" s="12" t="s">
        <v>1195</v>
      </c>
      <c r="C252" s="12" t="s">
        <v>1196</v>
      </c>
      <c r="D252" s="12" t="s">
        <v>1197</v>
      </c>
      <c r="E252" s="12" t="s">
        <v>1198</v>
      </c>
      <c r="F252" s="12"/>
    </row>
    <row r="253" spans="1:6" ht="22.5">
      <c r="A253" s="12" t="s">
        <v>879</v>
      </c>
      <c r="B253" s="12" t="s">
        <v>1199</v>
      </c>
      <c r="C253" s="12" t="s">
        <v>1200</v>
      </c>
      <c r="D253" s="12" t="s">
        <v>1201</v>
      </c>
      <c r="E253" s="12" t="s">
        <v>1202</v>
      </c>
      <c r="F253" s="12" t="s">
        <v>811</v>
      </c>
    </row>
    <row r="254" spans="1:6" ht="45">
      <c r="A254" s="12" t="s">
        <v>879</v>
      </c>
      <c r="B254" s="12" t="s">
        <v>1203</v>
      </c>
      <c r="C254" s="12" t="s">
        <v>1204</v>
      </c>
      <c r="D254" s="12" t="s">
        <v>1205</v>
      </c>
      <c r="E254" s="12" t="s">
        <v>59</v>
      </c>
      <c r="F254" s="12" t="s">
        <v>811</v>
      </c>
    </row>
    <row r="255" spans="1:6" ht="33.75">
      <c r="A255" s="12" t="s">
        <v>879</v>
      </c>
      <c r="B255" s="12" t="s">
        <v>60</v>
      </c>
      <c r="C255" s="12" t="s">
        <v>61</v>
      </c>
      <c r="D255" s="12" t="s">
        <v>62</v>
      </c>
      <c r="E255" s="12" t="s">
        <v>63</v>
      </c>
      <c r="F255" s="12" t="s">
        <v>811</v>
      </c>
    </row>
    <row r="256" spans="1:6" ht="33.75">
      <c r="A256" s="12" t="s">
        <v>879</v>
      </c>
      <c r="B256" s="12" t="s">
        <v>1012</v>
      </c>
      <c r="C256" s="12" t="s">
        <v>64</v>
      </c>
      <c r="D256" s="12" t="s">
        <v>65</v>
      </c>
      <c r="E256" s="12" t="s">
        <v>66</v>
      </c>
      <c r="F256" s="12"/>
    </row>
    <row r="257" spans="1:6" ht="56.25">
      <c r="A257" s="12" t="s">
        <v>1041</v>
      </c>
      <c r="B257" s="12" t="s">
        <v>907</v>
      </c>
      <c r="C257" s="12" t="s">
        <v>67</v>
      </c>
      <c r="D257" s="12" t="s">
        <v>68</v>
      </c>
      <c r="E257" s="12" t="s">
        <v>69</v>
      </c>
      <c r="F257" s="12"/>
    </row>
    <row r="258" spans="1:6" ht="22.5">
      <c r="A258" s="12" t="s">
        <v>879</v>
      </c>
      <c r="B258" s="12" t="s">
        <v>70</v>
      </c>
      <c r="C258" s="12" t="s">
        <v>71</v>
      </c>
      <c r="D258" s="12" t="s">
        <v>71</v>
      </c>
      <c r="E258" s="12" t="s">
        <v>1242</v>
      </c>
      <c r="F258" s="12"/>
    </row>
    <row r="259" spans="1:6" ht="22.5">
      <c r="A259" s="12" t="s">
        <v>879</v>
      </c>
      <c r="B259" s="12" t="s">
        <v>1243</v>
      </c>
      <c r="C259" s="12" t="s">
        <v>1244</v>
      </c>
      <c r="D259" s="12" t="s">
        <v>1245</v>
      </c>
      <c r="E259" s="12" t="s">
        <v>1246</v>
      </c>
      <c r="F259" s="12" t="s">
        <v>811</v>
      </c>
    </row>
    <row r="260" spans="1:6" ht="33.75">
      <c r="A260" s="12" t="s">
        <v>879</v>
      </c>
      <c r="B260" s="12" t="s">
        <v>1247</v>
      </c>
      <c r="C260" s="12" t="s">
        <v>1248</v>
      </c>
      <c r="D260" s="12" t="s">
        <v>1249</v>
      </c>
      <c r="E260" s="12" t="s">
        <v>1250</v>
      </c>
      <c r="F260" s="12"/>
    </row>
    <row r="261" spans="1:6" ht="33.75">
      <c r="A261" s="12" t="s">
        <v>1251</v>
      </c>
      <c r="B261" s="12" t="s">
        <v>1252</v>
      </c>
      <c r="C261" s="12" t="s">
        <v>1253</v>
      </c>
      <c r="D261" s="12" t="s">
        <v>1254</v>
      </c>
      <c r="E261" s="12" t="s">
        <v>1255</v>
      </c>
      <c r="F261" s="12"/>
    </row>
    <row r="262" spans="1:6" ht="45">
      <c r="A262" s="12" t="s">
        <v>883</v>
      </c>
      <c r="B262" s="12" t="s">
        <v>1256</v>
      </c>
      <c r="C262" s="12" t="s">
        <v>1257</v>
      </c>
      <c r="D262" s="12" t="s">
        <v>1258</v>
      </c>
      <c r="E262" s="12" t="s">
        <v>1259</v>
      </c>
      <c r="F262" s="12"/>
    </row>
    <row r="263" spans="1:6" ht="22.5">
      <c r="A263" s="12" t="s">
        <v>879</v>
      </c>
      <c r="B263" s="12" t="s">
        <v>1260</v>
      </c>
      <c r="C263" s="12" t="s">
        <v>1261</v>
      </c>
      <c r="D263" s="12" t="s">
        <v>1262</v>
      </c>
      <c r="E263" s="12" t="s">
        <v>1263</v>
      </c>
      <c r="F263" s="12"/>
    </row>
    <row r="264" spans="1:6" ht="22.5">
      <c r="A264" s="12" t="s">
        <v>1264</v>
      </c>
      <c r="B264" s="12" t="s">
        <v>1265</v>
      </c>
      <c r="C264" s="12" t="s">
        <v>1266</v>
      </c>
      <c r="D264" s="12" t="s">
        <v>1267</v>
      </c>
      <c r="E264" s="12" t="s">
        <v>1268</v>
      </c>
      <c r="F264" s="12"/>
    </row>
    <row r="265" spans="1:6" ht="33.75">
      <c r="A265" s="12" t="s">
        <v>879</v>
      </c>
      <c r="B265" s="12" t="s">
        <v>1269</v>
      </c>
      <c r="C265" s="12" t="s">
        <v>1270</v>
      </c>
      <c r="D265" s="12" t="s">
        <v>1271</v>
      </c>
      <c r="E265" s="12" t="s">
        <v>1272</v>
      </c>
      <c r="F265" s="12" t="s">
        <v>811</v>
      </c>
    </row>
    <row r="266" spans="1:6" ht="22.5">
      <c r="A266" s="12" t="s">
        <v>879</v>
      </c>
      <c r="B266" s="12" t="s">
        <v>1273</v>
      </c>
      <c r="C266" s="12" t="s">
        <v>1274</v>
      </c>
      <c r="D266" s="12" t="s">
        <v>1274</v>
      </c>
      <c r="E266" s="12" t="s">
        <v>1275</v>
      </c>
      <c r="F266" s="12" t="s">
        <v>811</v>
      </c>
    </row>
    <row r="267" spans="1:6" ht="33.75">
      <c r="A267" s="12" t="s">
        <v>879</v>
      </c>
      <c r="B267" s="12" t="s">
        <v>1276</v>
      </c>
      <c r="C267" s="12" t="s">
        <v>1277</v>
      </c>
      <c r="D267" s="12" t="s">
        <v>1278</v>
      </c>
      <c r="E267" s="12" t="s">
        <v>1279</v>
      </c>
      <c r="F267" s="12"/>
    </row>
    <row r="268" spans="1:6" ht="45">
      <c r="A268" s="12" t="s">
        <v>1280</v>
      </c>
      <c r="B268" s="12" t="s">
        <v>1281</v>
      </c>
      <c r="C268" s="12" t="s">
        <v>1282</v>
      </c>
      <c r="D268" s="12" t="s">
        <v>1283</v>
      </c>
      <c r="E268" s="12" t="s">
        <v>1284</v>
      </c>
      <c r="F268" s="12"/>
    </row>
    <row r="269" spans="1:6" ht="33.75">
      <c r="A269" s="12" t="s">
        <v>903</v>
      </c>
      <c r="B269" s="12" t="s">
        <v>944</v>
      </c>
      <c r="C269" s="12" t="s">
        <v>1285</v>
      </c>
      <c r="D269" s="12" t="s">
        <v>1285</v>
      </c>
      <c r="E269" s="12" t="s">
        <v>1300</v>
      </c>
      <c r="F269" s="12"/>
    </row>
    <row r="270" spans="1:6" ht="33.75">
      <c r="A270" s="12" t="s">
        <v>879</v>
      </c>
      <c r="B270" s="12" t="s">
        <v>1301</v>
      </c>
      <c r="C270" s="12" t="s">
        <v>1302</v>
      </c>
      <c r="D270" s="12" t="s">
        <v>1302</v>
      </c>
      <c r="E270" s="12" t="s">
        <v>1303</v>
      </c>
      <c r="F270" s="12" t="s">
        <v>811</v>
      </c>
    </row>
    <row r="271" spans="1:6" ht="22.5">
      <c r="A271" s="12" t="s">
        <v>903</v>
      </c>
      <c r="B271" s="12" t="s">
        <v>1304</v>
      </c>
      <c r="C271" s="12" t="s">
        <v>1305</v>
      </c>
      <c r="D271" s="12" t="s">
        <v>1305</v>
      </c>
      <c r="E271" s="12" t="s">
        <v>1306</v>
      </c>
      <c r="F271" s="12"/>
    </row>
    <row r="272" spans="1:6" ht="33.75">
      <c r="A272" s="12" t="s">
        <v>854</v>
      </c>
      <c r="B272" s="12"/>
      <c r="C272" s="12" t="s">
        <v>1307</v>
      </c>
      <c r="D272" s="12" t="s">
        <v>1308</v>
      </c>
      <c r="E272" s="12" t="s">
        <v>1309</v>
      </c>
      <c r="F272" s="12"/>
    </row>
    <row r="273" spans="1:6" ht="14.25">
      <c r="A273" s="12" t="s">
        <v>854</v>
      </c>
      <c r="B273" s="12"/>
      <c r="C273" s="12" t="s">
        <v>1310</v>
      </c>
      <c r="D273" s="12" t="s">
        <v>1311</v>
      </c>
      <c r="E273" s="12" t="s">
        <v>1312</v>
      </c>
      <c r="F273" s="12"/>
    </row>
    <row r="274" spans="1:6" ht="33.75">
      <c r="A274" s="12" t="s">
        <v>854</v>
      </c>
      <c r="B274" s="12"/>
      <c r="C274" s="12" t="s">
        <v>1313</v>
      </c>
      <c r="D274" s="12" t="s">
        <v>1314</v>
      </c>
      <c r="E274" s="12" t="s">
        <v>1315</v>
      </c>
      <c r="F274" s="12" t="s">
        <v>811</v>
      </c>
    </row>
    <row r="275" spans="1:6" ht="33.75">
      <c r="A275" s="12" t="s">
        <v>854</v>
      </c>
      <c r="B275" s="12"/>
      <c r="C275" s="12" t="s">
        <v>1316</v>
      </c>
      <c r="D275" s="12" t="s">
        <v>1317</v>
      </c>
      <c r="E275" s="12" t="s">
        <v>1318</v>
      </c>
      <c r="F275" s="12"/>
    </row>
    <row r="276" spans="1:6" ht="22.5">
      <c r="A276" s="12" t="s">
        <v>1319</v>
      </c>
      <c r="B276" s="12"/>
      <c r="C276" s="12" t="s">
        <v>1320</v>
      </c>
      <c r="D276" s="12" t="s">
        <v>1321</v>
      </c>
      <c r="E276" s="12" t="s">
        <v>1322</v>
      </c>
      <c r="F276" s="12"/>
    </row>
    <row r="277" spans="1:6" ht="33.75">
      <c r="A277" s="12" t="s">
        <v>854</v>
      </c>
      <c r="B277" s="12"/>
      <c r="C277" s="12" t="s">
        <v>1323</v>
      </c>
      <c r="D277" s="12" t="s">
        <v>1324</v>
      </c>
      <c r="E277" s="12" t="s">
        <v>1325</v>
      </c>
      <c r="F277" s="12"/>
    </row>
    <row r="278" spans="1:6" ht="14.25">
      <c r="A278" s="12" t="s">
        <v>903</v>
      </c>
      <c r="B278" s="12" t="s">
        <v>979</v>
      </c>
      <c r="C278" s="12" t="s">
        <v>1326</v>
      </c>
      <c r="D278" s="12" t="s">
        <v>1327</v>
      </c>
      <c r="E278" s="12" t="s">
        <v>1328</v>
      </c>
      <c r="F278" s="12" t="s">
        <v>811</v>
      </c>
    </row>
    <row r="279" spans="1:6" ht="22.5">
      <c r="A279" s="12" t="s">
        <v>879</v>
      </c>
      <c r="B279" s="12"/>
      <c r="C279" s="12" t="s">
        <v>1329</v>
      </c>
      <c r="D279" s="12" t="s">
        <v>1330</v>
      </c>
      <c r="E279" s="12" t="s">
        <v>1331</v>
      </c>
      <c r="F279" s="12"/>
    </row>
    <row r="280" spans="1:6" ht="78.75">
      <c r="A280" s="12" t="s">
        <v>1332</v>
      </c>
      <c r="B280" s="12"/>
      <c r="C280" s="12" t="s">
        <v>1333</v>
      </c>
      <c r="D280" s="12" t="s">
        <v>1334</v>
      </c>
      <c r="E280" s="12" t="s">
        <v>1335</v>
      </c>
      <c r="F280" s="12"/>
    </row>
    <row r="281" spans="1:6" ht="22.5">
      <c r="A281" s="12" t="s">
        <v>1336</v>
      </c>
      <c r="B281" s="12"/>
      <c r="C281" s="12" t="s">
        <v>1369</v>
      </c>
      <c r="D281" s="12" t="s">
        <v>1369</v>
      </c>
      <c r="E281" s="12" t="s">
        <v>1370</v>
      </c>
      <c r="F281" s="12"/>
    </row>
    <row r="282" spans="1:6" ht="33.75">
      <c r="A282" s="12" t="s">
        <v>879</v>
      </c>
      <c r="B282" s="12"/>
      <c r="C282" s="12" t="s">
        <v>1379</v>
      </c>
      <c r="D282" s="12" t="s">
        <v>1380</v>
      </c>
      <c r="E282" s="12" t="s">
        <v>1381</v>
      </c>
      <c r="F282" s="12"/>
    </row>
    <row r="283" spans="1:6" ht="33.75">
      <c r="A283" s="12" t="s">
        <v>1336</v>
      </c>
      <c r="B283" s="12"/>
      <c r="C283" s="12" t="s">
        <v>1382</v>
      </c>
      <c r="D283" s="12" t="s">
        <v>1383</v>
      </c>
      <c r="E283" s="12" t="s">
        <v>1384</v>
      </c>
      <c r="F283" s="12"/>
    </row>
    <row r="284" spans="1:6" ht="33.75">
      <c r="A284" s="12" t="s">
        <v>1041</v>
      </c>
      <c r="B284" s="12"/>
      <c r="C284" s="12" t="s">
        <v>1385</v>
      </c>
      <c r="D284" s="12" t="s">
        <v>1386</v>
      </c>
      <c r="E284" s="12" t="s">
        <v>1387</v>
      </c>
      <c r="F284" s="12"/>
    </row>
    <row r="285" spans="1:6" ht="22.5">
      <c r="A285" s="12" t="s">
        <v>879</v>
      </c>
      <c r="B285" s="12"/>
      <c r="C285" s="12" t="s">
        <v>1388</v>
      </c>
      <c r="D285" s="12" t="s">
        <v>1389</v>
      </c>
      <c r="E285" s="12" t="s">
        <v>1390</v>
      </c>
      <c r="F285" s="12"/>
    </row>
    <row r="286" spans="1:6" ht="22.5">
      <c r="A286" s="12" t="s">
        <v>1251</v>
      </c>
      <c r="B286" s="12"/>
      <c r="C286" s="12" t="s">
        <v>1391</v>
      </c>
      <c r="D286" s="12" t="s">
        <v>1392</v>
      </c>
      <c r="E286" s="12" t="s">
        <v>1393</v>
      </c>
      <c r="F286" s="12"/>
    </row>
    <row r="287" spans="1:6" ht="22.5">
      <c r="A287" s="12" t="s">
        <v>891</v>
      </c>
      <c r="B287" s="12" t="s">
        <v>1394</v>
      </c>
      <c r="C287" s="12" t="s">
        <v>1395</v>
      </c>
      <c r="D287" s="12" t="s">
        <v>1396</v>
      </c>
      <c r="E287" s="12" t="s">
        <v>1397</v>
      </c>
      <c r="F287" s="12"/>
    </row>
    <row r="288" spans="1:6" ht="22.5">
      <c r="A288" s="12" t="s">
        <v>879</v>
      </c>
      <c r="B288" s="12"/>
      <c r="C288" s="12" t="s">
        <v>1398</v>
      </c>
      <c r="D288" s="12" t="s">
        <v>1399</v>
      </c>
      <c r="E288" s="12" t="s">
        <v>1400</v>
      </c>
      <c r="F288" s="12" t="s">
        <v>811</v>
      </c>
    </row>
    <row r="289" spans="1:6" ht="33.75">
      <c r="A289" s="12" t="s">
        <v>903</v>
      </c>
      <c r="B289" s="12"/>
      <c r="C289" s="12" t="s">
        <v>1401</v>
      </c>
      <c r="D289" s="12" t="s">
        <v>1402</v>
      </c>
      <c r="E289" s="12"/>
      <c r="F289" s="12"/>
    </row>
    <row r="290" spans="1:6" ht="22.5">
      <c r="A290" s="12" t="s">
        <v>879</v>
      </c>
      <c r="B290" s="12" t="s">
        <v>1403</v>
      </c>
      <c r="C290" s="12" t="s">
        <v>1404</v>
      </c>
      <c r="D290" s="12" t="s">
        <v>1405</v>
      </c>
      <c r="E290" s="12" t="s">
        <v>1406</v>
      </c>
      <c r="F290" s="12"/>
    </row>
    <row r="291" spans="1:6" ht="33.75">
      <c r="A291" s="12" t="s">
        <v>879</v>
      </c>
      <c r="B291" s="12"/>
      <c r="C291" s="12" t="s">
        <v>1407</v>
      </c>
      <c r="D291" s="12" t="s">
        <v>1408</v>
      </c>
      <c r="E291" s="12" t="s">
        <v>1409</v>
      </c>
      <c r="F291" s="12"/>
    </row>
    <row r="292" spans="1:6" ht="33.75">
      <c r="A292" s="12" t="s">
        <v>854</v>
      </c>
      <c r="B292" s="12"/>
      <c r="C292" s="12" t="s">
        <v>1410</v>
      </c>
      <c r="D292" s="12" t="s">
        <v>1411</v>
      </c>
      <c r="E292" s="12" t="s">
        <v>1412</v>
      </c>
      <c r="F292" s="12"/>
    </row>
    <row r="293" spans="1:6" ht="33.75">
      <c r="A293" s="12" t="s">
        <v>879</v>
      </c>
      <c r="B293" s="12" t="s">
        <v>1413</v>
      </c>
      <c r="C293" s="12" t="s">
        <v>1414</v>
      </c>
      <c r="D293" s="12" t="s">
        <v>1415</v>
      </c>
      <c r="E293" s="12" t="s">
        <v>1416</v>
      </c>
      <c r="F293" s="12"/>
    </row>
    <row r="294" spans="1:6" ht="33.75">
      <c r="A294" s="12" t="s">
        <v>854</v>
      </c>
      <c r="B294" s="12"/>
      <c r="C294" s="12" t="s">
        <v>1417</v>
      </c>
      <c r="D294" s="12" t="s">
        <v>1418</v>
      </c>
      <c r="E294" s="12" t="s">
        <v>1419</v>
      </c>
      <c r="F294" s="12" t="s">
        <v>811</v>
      </c>
    </row>
    <row r="295" spans="1:6" ht="45">
      <c r="A295" s="12" t="s">
        <v>1420</v>
      </c>
      <c r="B295" s="12"/>
      <c r="C295" s="12" t="s">
        <v>1421</v>
      </c>
      <c r="D295" s="12" t="s">
        <v>1422</v>
      </c>
      <c r="E295" s="12" t="s">
        <v>1423</v>
      </c>
      <c r="F295" s="12"/>
    </row>
    <row r="296" spans="1:6" ht="22.5">
      <c r="A296" s="12" t="s">
        <v>879</v>
      </c>
      <c r="B296" s="12"/>
      <c r="C296" s="12" t="s">
        <v>1424</v>
      </c>
      <c r="D296" s="12" t="s">
        <v>1425</v>
      </c>
      <c r="E296" s="12" t="s">
        <v>1426</v>
      </c>
      <c r="F296" s="12"/>
    </row>
    <row r="297" spans="1:6" ht="33.75">
      <c r="A297" s="12" t="s">
        <v>879</v>
      </c>
      <c r="B297" s="12"/>
      <c r="C297" s="12" t="s">
        <v>1427</v>
      </c>
      <c r="D297" s="12" t="s">
        <v>1428</v>
      </c>
      <c r="E297" s="12" t="s">
        <v>1429</v>
      </c>
      <c r="F297" s="12"/>
    </row>
    <row r="298" spans="1:6" ht="33.75">
      <c r="A298" s="12" t="s">
        <v>879</v>
      </c>
      <c r="B298" s="12"/>
      <c r="C298" s="12" t="s">
        <v>1430</v>
      </c>
      <c r="D298" s="12" t="s">
        <v>1431</v>
      </c>
      <c r="E298" s="12" t="s">
        <v>1432</v>
      </c>
      <c r="F298" s="12"/>
    </row>
    <row r="299" spans="1:6" ht="33.75">
      <c r="A299" s="12" t="s">
        <v>1041</v>
      </c>
      <c r="B299" s="12"/>
      <c r="C299" s="12" t="s">
        <v>1385</v>
      </c>
      <c r="D299" s="12" t="s">
        <v>1386</v>
      </c>
      <c r="E299" s="12" t="s">
        <v>1433</v>
      </c>
      <c r="F299" s="12"/>
    </row>
    <row r="300" spans="1:6" ht="33.75">
      <c r="A300" s="12" t="s">
        <v>1434</v>
      </c>
      <c r="B300" s="12"/>
      <c r="C300" s="12" t="s">
        <v>1435</v>
      </c>
      <c r="D300" s="12" t="s">
        <v>1436</v>
      </c>
      <c r="E300" s="12" t="s">
        <v>1437</v>
      </c>
      <c r="F300" s="12" t="s">
        <v>811</v>
      </c>
    </row>
    <row r="301" spans="1:6" ht="45">
      <c r="A301" s="12" t="s">
        <v>1434</v>
      </c>
      <c r="B301" s="12"/>
      <c r="C301" s="12" t="s">
        <v>1438</v>
      </c>
      <c r="D301" s="12" t="s">
        <v>1439</v>
      </c>
      <c r="E301" s="12" t="s">
        <v>1440</v>
      </c>
      <c r="F301" s="12"/>
    </row>
    <row r="302" spans="1:6" ht="22.5">
      <c r="A302" s="12" t="s">
        <v>1434</v>
      </c>
      <c r="B302" s="12" t="s">
        <v>1037</v>
      </c>
      <c r="C302" s="12" t="s">
        <v>1441</v>
      </c>
      <c r="D302" s="12" t="s">
        <v>1441</v>
      </c>
      <c r="E302" s="12" t="s">
        <v>1442</v>
      </c>
      <c r="F302" s="12" t="s">
        <v>811</v>
      </c>
    </row>
    <row r="303" spans="1:6" ht="22.5">
      <c r="A303" s="12" t="s">
        <v>1434</v>
      </c>
      <c r="B303" s="12" t="s">
        <v>1037</v>
      </c>
      <c r="C303" s="12" t="s">
        <v>1443</v>
      </c>
      <c r="D303" s="12" t="s">
        <v>1444</v>
      </c>
      <c r="E303" s="12" t="s">
        <v>1445</v>
      </c>
      <c r="F303" s="12"/>
    </row>
    <row r="304" spans="1:6" ht="22.5">
      <c r="A304" s="12" t="s">
        <v>854</v>
      </c>
      <c r="B304" s="12"/>
      <c r="C304" s="12" t="s">
        <v>1446</v>
      </c>
      <c r="D304" s="12" t="s">
        <v>1447</v>
      </c>
      <c r="E304" s="12" t="s">
        <v>1448</v>
      </c>
      <c r="F304" s="12"/>
    </row>
    <row r="305" spans="1:6" ht="33.75">
      <c r="A305" s="12" t="s">
        <v>879</v>
      </c>
      <c r="B305" s="12" t="s">
        <v>979</v>
      </c>
      <c r="C305" s="12" t="s">
        <v>1449</v>
      </c>
      <c r="D305" s="12" t="s">
        <v>1450</v>
      </c>
      <c r="E305" s="12" t="s">
        <v>1451</v>
      </c>
      <c r="F305" s="12"/>
    </row>
    <row r="306" spans="1:6" ht="22.5">
      <c r="A306" s="12" t="s">
        <v>1434</v>
      </c>
      <c r="B306" s="12"/>
      <c r="C306" s="12" t="s">
        <v>1452</v>
      </c>
      <c r="D306" s="12" t="s">
        <v>1453</v>
      </c>
      <c r="E306" s="12" t="s">
        <v>1454</v>
      </c>
      <c r="F306" s="12"/>
    </row>
    <row r="307" spans="1:6" ht="45">
      <c r="A307" s="12" t="s">
        <v>1434</v>
      </c>
      <c r="B307" s="12"/>
      <c r="C307" s="12" t="s">
        <v>1455</v>
      </c>
      <c r="D307" s="12" t="s">
        <v>1456</v>
      </c>
      <c r="E307" s="12" t="s">
        <v>1457</v>
      </c>
      <c r="F307" s="12"/>
    </row>
    <row r="308" spans="1:6" ht="22.5">
      <c r="A308" s="12" t="s">
        <v>1434</v>
      </c>
      <c r="B308" s="12" t="s">
        <v>979</v>
      </c>
      <c r="C308" s="12" t="s">
        <v>1458</v>
      </c>
      <c r="D308" s="12" t="s">
        <v>1459</v>
      </c>
      <c r="E308" s="12" t="s">
        <v>1460</v>
      </c>
      <c r="F308" s="12" t="s">
        <v>811</v>
      </c>
    </row>
    <row r="309" spans="1:6" ht="56.25">
      <c r="A309" s="12" t="s">
        <v>1434</v>
      </c>
      <c r="B309" s="12" t="s">
        <v>1461</v>
      </c>
      <c r="C309" s="12" t="s">
        <v>1462</v>
      </c>
      <c r="D309" s="12" t="s">
        <v>1463</v>
      </c>
      <c r="E309" s="12" t="s">
        <v>1464</v>
      </c>
      <c r="F309" s="12"/>
    </row>
    <row r="310" spans="1:6" ht="22.5">
      <c r="A310" s="12" t="s">
        <v>1434</v>
      </c>
      <c r="B310" s="12" t="s">
        <v>979</v>
      </c>
      <c r="C310" s="12" t="s">
        <v>221</v>
      </c>
      <c r="D310" s="12" t="s">
        <v>222</v>
      </c>
      <c r="E310" s="12" t="s">
        <v>223</v>
      </c>
      <c r="F310" s="12" t="s">
        <v>811</v>
      </c>
    </row>
    <row r="311" spans="1:6" ht="22.5">
      <c r="A311" s="12" t="s">
        <v>1434</v>
      </c>
      <c r="B311" s="12" t="s">
        <v>1461</v>
      </c>
      <c r="C311" s="12" t="s">
        <v>224</v>
      </c>
      <c r="D311" s="12" t="s">
        <v>225</v>
      </c>
      <c r="E311" s="12" t="s">
        <v>226</v>
      </c>
      <c r="F311" s="12" t="s">
        <v>811</v>
      </c>
    </row>
    <row r="312" spans="1:6" ht="33.75">
      <c r="A312" s="12" t="s">
        <v>903</v>
      </c>
      <c r="B312" s="12" t="s">
        <v>941</v>
      </c>
      <c r="C312" s="12" t="s">
        <v>227</v>
      </c>
      <c r="D312" s="12" t="s">
        <v>228</v>
      </c>
      <c r="E312" s="12" t="s">
        <v>229</v>
      </c>
      <c r="F312" s="12"/>
    </row>
    <row r="313" spans="1:6" ht="22.5">
      <c r="A313" s="12" t="s">
        <v>1434</v>
      </c>
      <c r="B313" s="12" t="s">
        <v>941</v>
      </c>
      <c r="C313" s="12" t="s">
        <v>230</v>
      </c>
      <c r="D313" s="12" t="s">
        <v>231</v>
      </c>
      <c r="E313" s="12" t="s">
        <v>232</v>
      </c>
      <c r="F313" s="12"/>
    </row>
    <row r="314" spans="1:6" ht="22.5">
      <c r="A314" s="12" t="s">
        <v>879</v>
      </c>
      <c r="B314" s="12" t="s">
        <v>941</v>
      </c>
      <c r="C314" s="12" t="s">
        <v>233</v>
      </c>
      <c r="D314" s="12" t="s">
        <v>234</v>
      </c>
      <c r="E314" s="12" t="s">
        <v>235</v>
      </c>
      <c r="F314" s="12" t="s">
        <v>811</v>
      </c>
    </row>
    <row r="315" spans="1:6" ht="22.5">
      <c r="A315" s="12" t="s">
        <v>879</v>
      </c>
      <c r="B315" s="12" t="s">
        <v>941</v>
      </c>
      <c r="C315" s="12" t="s">
        <v>236</v>
      </c>
      <c r="D315" s="12" t="s">
        <v>237</v>
      </c>
      <c r="E315" s="12"/>
      <c r="F315" s="12"/>
    </row>
    <row r="316" spans="1:6" ht="45">
      <c r="A316" s="12" t="s">
        <v>1264</v>
      </c>
      <c r="B316" s="12"/>
      <c r="C316" s="12" t="s">
        <v>238</v>
      </c>
      <c r="D316" s="12" t="s">
        <v>239</v>
      </c>
      <c r="E316" s="12" t="s">
        <v>240</v>
      </c>
      <c r="F316" s="12"/>
    </row>
    <row r="317" spans="1:6" ht="22.5">
      <c r="A317" s="12" t="s">
        <v>879</v>
      </c>
      <c r="B317" s="12"/>
      <c r="C317" s="12" t="s">
        <v>241</v>
      </c>
      <c r="D317" s="12" t="s">
        <v>242</v>
      </c>
      <c r="E317" s="12" t="s">
        <v>243</v>
      </c>
      <c r="F317" s="12"/>
    </row>
    <row r="318" spans="1:6" ht="22.5">
      <c r="A318" s="12" t="s">
        <v>1336</v>
      </c>
      <c r="B318" s="12" t="s">
        <v>895</v>
      </c>
      <c r="C318" s="12" t="s">
        <v>244</v>
      </c>
      <c r="D318" s="12" t="s">
        <v>245</v>
      </c>
      <c r="E318" s="12" t="s">
        <v>246</v>
      </c>
      <c r="F318" s="12"/>
    </row>
    <row r="319" spans="1:6" ht="33.75">
      <c r="A319" s="12" t="s">
        <v>891</v>
      </c>
      <c r="B319" s="12" t="s">
        <v>892</v>
      </c>
      <c r="C319" s="12" t="s">
        <v>247</v>
      </c>
      <c r="D319" s="12" t="s">
        <v>248</v>
      </c>
      <c r="E319" s="12" t="s">
        <v>249</v>
      </c>
      <c r="F319" s="12"/>
    </row>
    <row r="320" spans="1:6" ht="56.25">
      <c r="A320" s="12" t="s">
        <v>883</v>
      </c>
      <c r="B320" s="12" t="s">
        <v>1026</v>
      </c>
      <c r="C320" s="12" t="s">
        <v>250</v>
      </c>
      <c r="D320" s="12" t="s">
        <v>251</v>
      </c>
      <c r="E320" s="12" t="s">
        <v>252</v>
      </c>
      <c r="F320" s="12"/>
    </row>
    <row r="321" spans="1:6" ht="22.5">
      <c r="A321" s="12" t="s">
        <v>879</v>
      </c>
      <c r="B321" s="12" t="s">
        <v>253</v>
      </c>
      <c r="C321" s="12" t="s">
        <v>254</v>
      </c>
      <c r="D321" s="12" t="s">
        <v>254</v>
      </c>
      <c r="E321" s="12"/>
      <c r="F321" s="12"/>
    </row>
    <row r="322" spans="1:6" ht="22.5">
      <c r="A322" s="12" t="s">
        <v>883</v>
      </c>
      <c r="B322" s="12" t="s">
        <v>255</v>
      </c>
      <c r="C322" s="12" t="s">
        <v>256</v>
      </c>
      <c r="D322" s="12" t="s">
        <v>257</v>
      </c>
      <c r="E322" s="12" t="s">
        <v>258</v>
      </c>
      <c r="F322" s="12"/>
    </row>
    <row r="323" spans="1:6" ht="33.75">
      <c r="A323" s="12" t="s">
        <v>879</v>
      </c>
      <c r="B323" s="12"/>
      <c r="C323" s="12" t="s">
        <v>259</v>
      </c>
      <c r="D323" s="12" t="s">
        <v>260</v>
      </c>
      <c r="E323" s="12" t="s">
        <v>261</v>
      </c>
      <c r="F323" s="12"/>
    </row>
    <row r="324" spans="1:6" ht="33.75">
      <c r="A324" s="12" t="s">
        <v>879</v>
      </c>
      <c r="B324" s="12"/>
      <c r="C324" s="12" t="s">
        <v>262</v>
      </c>
      <c r="D324" s="12" t="s">
        <v>263</v>
      </c>
      <c r="E324" s="12" t="s">
        <v>264</v>
      </c>
      <c r="F324" s="12" t="s">
        <v>811</v>
      </c>
    </row>
    <row r="325" spans="1:6" ht="22.5">
      <c r="A325" s="12" t="s">
        <v>879</v>
      </c>
      <c r="B325" s="12"/>
      <c r="C325" s="12" t="s">
        <v>265</v>
      </c>
      <c r="D325" s="12" t="s">
        <v>266</v>
      </c>
      <c r="E325" s="12" t="s">
        <v>267</v>
      </c>
      <c r="F325" s="12" t="s">
        <v>811</v>
      </c>
    </row>
    <row r="326" spans="1:6" ht="33.75">
      <c r="A326" s="12" t="s">
        <v>854</v>
      </c>
      <c r="B326" s="12"/>
      <c r="C326" s="12" t="s">
        <v>268</v>
      </c>
      <c r="D326" s="12" t="s">
        <v>269</v>
      </c>
      <c r="E326" s="12"/>
      <c r="F326" s="12"/>
    </row>
    <row r="327" spans="1:6" ht="22.5">
      <c r="A327" s="12" t="s">
        <v>879</v>
      </c>
      <c r="B327" s="12"/>
      <c r="C327" s="12" t="s">
        <v>270</v>
      </c>
      <c r="D327" s="12" t="s">
        <v>271</v>
      </c>
      <c r="E327" s="12" t="s">
        <v>272</v>
      </c>
      <c r="F327" s="12"/>
    </row>
    <row r="328" spans="1:6" ht="191.25">
      <c r="A328" s="12" t="s">
        <v>1041</v>
      </c>
      <c r="B328" s="12"/>
      <c r="C328" s="12" t="s">
        <v>273</v>
      </c>
      <c r="D328" s="12" t="s">
        <v>274</v>
      </c>
      <c r="E328" s="12" t="s">
        <v>275</v>
      </c>
      <c r="F328" s="12"/>
    </row>
    <row r="329" spans="1:6" ht="78.75">
      <c r="A329" s="12" t="s">
        <v>879</v>
      </c>
      <c r="B329" s="12" t="s">
        <v>276</v>
      </c>
      <c r="C329" s="12" t="s">
        <v>277</v>
      </c>
      <c r="D329" s="12"/>
      <c r="E329" s="12" t="s">
        <v>278</v>
      </c>
      <c r="F329" s="12"/>
    </row>
    <row r="330" spans="1:6" ht="33.75">
      <c r="A330" s="12" t="s">
        <v>1251</v>
      </c>
      <c r="B330" s="12"/>
      <c r="C330" s="12" t="s">
        <v>279</v>
      </c>
      <c r="D330" s="12" t="s">
        <v>280</v>
      </c>
      <c r="E330" s="12" t="s">
        <v>281</v>
      </c>
      <c r="F330" s="12"/>
    </row>
    <row r="331" spans="1:6" ht="56.25">
      <c r="A331" s="12" t="s">
        <v>879</v>
      </c>
      <c r="B331" s="12" t="s">
        <v>282</v>
      </c>
      <c r="C331" s="12" t="s">
        <v>283</v>
      </c>
      <c r="D331" s="12" t="s">
        <v>284</v>
      </c>
      <c r="E331" s="12" t="s">
        <v>1472</v>
      </c>
      <c r="F331" s="12"/>
    </row>
    <row r="332" spans="1:6" ht="22.5">
      <c r="A332" s="12" t="s">
        <v>1473</v>
      </c>
      <c r="B332" s="12"/>
      <c r="C332" s="12" t="s">
        <v>1474</v>
      </c>
      <c r="D332" s="12" t="s">
        <v>1475</v>
      </c>
      <c r="E332" s="12" t="s">
        <v>1476</v>
      </c>
      <c r="F332" s="12" t="s">
        <v>811</v>
      </c>
    </row>
    <row r="333" spans="1:6" ht="22.5">
      <c r="A333" s="12" t="s">
        <v>879</v>
      </c>
      <c r="B333" s="12"/>
      <c r="C333" s="12" t="s">
        <v>1477</v>
      </c>
      <c r="D333" s="12" t="s">
        <v>1477</v>
      </c>
      <c r="E333" s="12" t="s">
        <v>1478</v>
      </c>
      <c r="F333" s="12" t="s">
        <v>811</v>
      </c>
    </row>
    <row r="334" spans="1:6" ht="45">
      <c r="A334" s="12" t="s">
        <v>879</v>
      </c>
      <c r="B334" s="12"/>
      <c r="C334" s="12" t="s">
        <v>1479</v>
      </c>
      <c r="D334" s="12" t="s">
        <v>1480</v>
      </c>
      <c r="E334" s="12" t="s">
        <v>1481</v>
      </c>
      <c r="F334" s="12"/>
    </row>
    <row r="335" spans="1:6" ht="33.75">
      <c r="A335" s="12" t="s">
        <v>1041</v>
      </c>
      <c r="B335" s="12"/>
      <c r="C335" s="12" t="s">
        <v>1482</v>
      </c>
      <c r="D335" s="12" t="s">
        <v>1483</v>
      </c>
      <c r="E335" s="12" t="s">
        <v>1484</v>
      </c>
      <c r="F335" s="12" t="s">
        <v>811</v>
      </c>
    </row>
    <row r="336" spans="1:6" ht="45">
      <c r="A336" s="12" t="s">
        <v>1485</v>
      </c>
      <c r="B336" s="12"/>
      <c r="C336" s="12" t="s">
        <v>1486</v>
      </c>
      <c r="D336" s="12" t="s">
        <v>1487</v>
      </c>
      <c r="E336" s="12" t="s">
        <v>1488</v>
      </c>
      <c r="F336" s="12"/>
    </row>
    <row r="337" spans="1:6" ht="33.75">
      <c r="A337" s="12" t="s">
        <v>879</v>
      </c>
      <c r="B337" s="12"/>
      <c r="C337" s="12" t="s">
        <v>1489</v>
      </c>
      <c r="D337" s="12" t="s">
        <v>1490</v>
      </c>
      <c r="E337" s="12" t="s">
        <v>1491</v>
      </c>
      <c r="F337" s="12"/>
    </row>
    <row r="338" spans="1:6" ht="33.75">
      <c r="A338" s="12" t="s">
        <v>854</v>
      </c>
      <c r="B338" s="12" t="s">
        <v>1492</v>
      </c>
      <c r="C338" s="12" t="s">
        <v>1493</v>
      </c>
      <c r="D338" s="12" t="s">
        <v>1494</v>
      </c>
      <c r="E338" s="12" t="s">
        <v>1495</v>
      </c>
      <c r="F338" s="12"/>
    </row>
    <row r="339" spans="1:6" ht="22.5">
      <c r="A339" s="12" t="s">
        <v>883</v>
      </c>
      <c r="B339" s="12" t="s">
        <v>1496</v>
      </c>
      <c r="C339" s="12" t="s">
        <v>1497</v>
      </c>
      <c r="D339" s="12" t="s">
        <v>1497</v>
      </c>
      <c r="E339" s="12" t="s">
        <v>1498</v>
      </c>
      <c r="F339" s="12" t="s">
        <v>811</v>
      </c>
    </row>
    <row r="340" spans="1:6" ht="22.5">
      <c r="A340" s="12" t="s">
        <v>883</v>
      </c>
      <c r="B340" s="12" t="s">
        <v>1499</v>
      </c>
      <c r="C340" s="12" t="s">
        <v>1500</v>
      </c>
      <c r="D340" s="12" t="s">
        <v>1501</v>
      </c>
      <c r="E340" s="12" t="s">
        <v>1502</v>
      </c>
      <c r="F340" s="12" t="s">
        <v>811</v>
      </c>
    </row>
    <row r="341" spans="1:6" ht="22.5">
      <c r="A341" s="12" t="s">
        <v>1434</v>
      </c>
      <c r="B341" s="12" t="s">
        <v>1394</v>
      </c>
      <c r="C341" s="12" t="s">
        <v>1503</v>
      </c>
      <c r="D341" s="12" t="s">
        <v>1504</v>
      </c>
      <c r="E341" s="12" t="s">
        <v>1505</v>
      </c>
      <c r="F341" s="12"/>
    </row>
    <row r="342" spans="1:6" ht="33.75">
      <c r="A342" s="12" t="s">
        <v>1485</v>
      </c>
      <c r="B342" s="12" t="s">
        <v>1506</v>
      </c>
      <c r="C342" s="12" t="s">
        <v>1507</v>
      </c>
      <c r="D342" s="12" t="s">
        <v>1507</v>
      </c>
      <c r="E342" s="12" t="s">
        <v>1508</v>
      </c>
      <c r="F342" s="12"/>
    </row>
    <row r="343" spans="1:6" ht="22.5">
      <c r="A343" s="12" t="s">
        <v>1434</v>
      </c>
      <c r="B343" s="12" t="s">
        <v>979</v>
      </c>
      <c r="C343" s="12" t="s">
        <v>1509</v>
      </c>
      <c r="D343" s="12" t="s">
        <v>1510</v>
      </c>
      <c r="E343" s="12" t="s">
        <v>1511</v>
      </c>
      <c r="F343" s="12"/>
    </row>
    <row r="344" spans="1:6" ht="33.75">
      <c r="A344" s="12" t="s">
        <v>1434</v>
      </c>
      <c r="B344" s="12" t="s">
        <v>1037</v>
      </c>
      <c r="C344" s="12" t="s">
        <v>1512</v>
      </c>
      <c r="D344" s="12" t="s">
        <v>1512</v>
      </c>
      <c r="E344" s="12" t="s">
        <v>1513</v>
      </c>
      <c r="F344" s="12"/>
    </row>
    <row r="345" spans="1:6" ht="22.5">
      <c r="A345" s="12" t="s">
        <v>879</v>
      </c>
      <c r="B345" s="12" t="s">
        <v>1514</v>
      </c>
      <c r="C345" s="12" t="s">
        <v>1515</v>
      </c>
      <c r="D345" s="12" t="s">
        <v>1516</v>
      </c>
      <c r="E345" s="12" t="s">
        <v>1517</v>
      </c>
      <c r="F345" s="12"/>
    </row>
    <row r="346" spans="1:6" ht="56.25">
      <c r="A346" s="12" t="s">
        <v>854</v>
      </c>
      <c r="B346" s="12"/>
      <c r="C346" s="12" t="s">
        <v>1518</v>
      </c>
      <c r="D346" s="12" t="s">
        <v>1519</v>
      </c>
      <c r="E346" s="12" t="s">
        <v>1520</v>
      </c>
      <c r="F346" s="12"/>
    </row>
    <row r="347" spans="1:6" ht="45">
      <c r="A347" s="12" t="s">
        <v>1485</v>
      </c>
      <c r="B347" s="12" t="s">
        <v>1521</v>
      </c>
      <c r="C347" s="12" t="s">
        <v>1522</v>
      </c>
      <c r="D347" s="12" t="s">
        <v>1523</v>
      </c>
      <c r="E347" s="12" t="s">
        <v>1524</v>
      </c>
      <c r="F347" s="12"/>
    </row>
    <row r="348" spans="1:6" ht="22.5">
      <c r="A348" s="12" t="s">
        <v>1485</v>
      </c>
      <c r="B348" s="12" t="s">
        <v>1521</v>
      </c>
      <c r="C348" s="12" t="s">
        <v>1525</v>
      </c>
      <c r="D348" s="12" t="s">
        <v>1525</v>
      </c>
      <c r="E348" s="12" t="s">
        <v>1526</v>
      </c>
      <c r="F348" s="12"/>
    </row>
    <row r="349" spans="1:6" ht="33.75">
      <c r="A349" s="12" t="s">
        <v>854</v>
      </c>
      <c r="B349" s="12" t="s">
        <v>1527</v>
      </c>
      <c r="C349" s="12" t="s">
        <v>1528</v>
      </c>
      <c r="D349" s="12" t="s">
        <v>1529</v>
      </c>
      <c r="E349" s="12" t="s">
        <v>1530</v>
      </c>
      <c r="F349" s="12"/>
    </row>
    <row r="350" spans="1:6" ht="22.5">
      <c r="A350" s="12" t="s">
        <v>903</v>
      </c>
      <c r="B350" s="12" t="s">
        <v>1026</v>
      </c>
      <c r="C350" s="12" t="s">
        <v>1531</v>
      </c>
      <c r="D350" s="12" t="s">
        <v>1532</v>
      </c>
      <c r="E350" s="12" t="s">
        <v>1533</v>
      </c>
      <c r="F350" s="12"/>
    </row>
    <row r="351" spans="1:6" ht="33.75">
      <c r="A351" s="12" t="s">
        <v>883</v>
      </c>
      <c r="B351" s="12" t="s">
        <v>1534</v>
      </c>
      <c r="C351" s="12" t="s">
        <v>1535</v>
      </c>
      <c r="D351" s="12" t="s">
        <v>1536</v>
      </c>
      <c r="E351" s="12" t="s">
        <v>1537</v>
      </c>
      <c r="F351" s="12"/>
    </row>
    <row r="352" spans="1:6" ht="78.75">
      <c r="A352" s="12" t="s">
        <v>883</v>
      </c>
      <c r="B352" s="12" t="s">
        <v>1538</v>
      </c>
      <c r="C352" s="12" t="s">
        <v>1539</v>
      </c>
      <c r="D352" s="12" t="s">
        <v>1539</v>
      </c>
      <c r="E352" s="12" t="s">
        <v>1540</v>
      </c>
      <c r="F352" s="12"/>
    </row>
    <row r="353" spans="1:6" ht="22.5">
      <c r="A353" s="12" t="s">
        <v>1251</v>
      </c>
      <c r="B353" s="12"/>
      <c r="C353" s="12" t="s">
        <v>1541</v>
      </c>
      <c r="D353" s="12" t="s">
        <v>1542</v>
      </c>
      <c r="E353" s="12" t="s">
        <v>1543</v>
      </c>
      <c r="F353" s="12" t="s">
        <v>811</v>
      </c>
    </row>
    <row r="354" spans="1:6" ht="22.5">
      <c r="A354" s="12" t="s">
        <v>1251</v>
      </c>
      <c r="B354" s="12"/>
      <c r="C354" s="12" t="s">
        <v>1544</v>
      </c>
      <c r="D354" s="12" t="s">
        <v>1545</v>
      </c>
      <c r="E354" s="12" t="s">
        <v>1546</v>
      </c>
      <c r="F354" s="12" t="s">
        <v>811</v>
      </c>
    </row>
    <row r="355" spans="1:6" ht="14.25">
      <c r="A355" s="12" t="s">
        <v>1473</v>
      </c>
      <c r="B355" s="12"/>
      <c r="C355" s="12" t="s">
        <v>1547</v>
      </c>
      <c r="D355" s="12" t="s">
        <v>1547</v>
      </c>
      <c r="E355" s="12" t="s">
        <v>1548</v>
      </c>
      <c r="F355" s="12" t="s">
        <v>811</v>
      </c>
    </row>
    <row r="356" spans="1:6" ht="14.25">
      <c r="A356" s="12" t="s">
        <v>1473</v>
      </c>
      <c r="B356" s="12"/>
      <c r="C356" s="12" t="s">
        <v>1549</v>
      </c>
      <c r="D356" s="12" t="s">
        <v>1549</v>
      </c>
      <c r="E356" s="12" t="s">
        <v>1550</v>
      </c>
      <c r="F356" s="12" t="s">
        <v>811</v>
      </c>
    </row>
    <row r="357" spans="1:6" ht="22.5">
      <c r="A357" s="12" t="s">
        <v>879</v>
      </c>
      <c r="B357" s="12" t="s">
        <v>1551</v>
      </c>
      <c r="C357" s="12" t="s">
        <v>1552</v>
      </c>
      <c r="D357" s="12" t="s">
        <v>1553</v>
      </c>
      <c r="E357" s="12" t="s">
        <v>1554</v>
      </c>
      <c r="F357" s="12" t="s">
        <v>811</v>
      </c>
    </row>
    <row r="358" spans="1:6" ht="22.5">
      <c r="A358" s="12" t="s">
        <v>883</v>
      </c>
      <c r="B358" s="12" t="s">
        <v>1555</v>
      </c>
      <c r="C358" s="12" t="s">
        <v>1556</v>
      </c>
      <c r="D358" s="12" t="s">
        <v>1557</v>
      </c>
      <c r="E358" s="12" t="s">
        <v>1558</v>
      </c>
      <c r="F358" s="12"/>
    </row>
    <row r="359" spans="1:6" ht="14.25">
      <c r="A359" s="12" t="s">
        <v>1420</v>
      </c>
      <c r="B359" s="12" t="s">
        <v>1559</v>
      </c>
      <c r="C359" s="12" t="s">
        <v>1560</v>
      </c>
      <c r="D359" s="12" t="s">
        <v>1560</v>
      </c>
      <c r="E359" s="12" t="s">
        <v>1561</v>
      </c>
      <c r="F359" s="12"/>
    </row>
    <row r="360" spans="1:6" ht="14.25">
      <c r="A360" s="12"/>
      <c r="B360" s="12"/>
      <c r="C360" s="12"/>
      <c r="D360" s="12"/>
      <c r="E360" s="12" t="s">
        <v>1562</v>
      </c>
      <c r="F360" s="12"/>
    </row>
    <row r="361" spans="1:6" ht="14.25">
      <c r="A361" s="12"/>
      <c r="B361" s="12"/>
      <c r="C361" s="12"/>
      <c r="D361" s="12"/>
      <c r="E361" s="12" t="s">
        <v>1563</v>
      </c>
      <c r="F361" s="12"/>
    </row>
    <row r="362" spans="1:6" ht="14.25">
      <c r="A362" s="12"/>
      <c r="B362" s="12"/>
      <c r="C362" s="12"/>
      <c r="D362" s="12"/>
      <c r="E362" s="12" t="s">
        <v>1564</v>
      </c>
      <c r="F362" s="12"/>
    </row>
    <row r="363" spans="1:6" ht="14.25">
      <c r="A363" s="12"/>
      <c r="B363" s="12"/>
      <c r="C363" s="12"/>
      <c r="D363" s="12"/>
      <c r="E363" s="12" t="s">
        <v>1565</v>
      </c>
      <c r="F363" s="12"/>
    </row>
    <row r="364" spans="1:6" ht="14.25">
      <c r="A364" s="12"/>
      <c r="B364" s="12"/>
      <c r="C364" s="12"/>
      <c r="D364" s="12"/>
      <c r="E364" s="12" t="s">
        <v>1566</v>
      </c>
      <c r="F364" s="12"/>
    </row>
    <row r="365" spans="1:6" ht="14.25">
      <c r="A365" s="12"/>
      <c r="B365" s="12"/>
      <c r="C365" s="12"/>
      <c r="D365" s="12"/>
      <c r="E365" s="12" t="s">
        <v>1567</v>
      </c>
      <c r="F365" s="12"/>
    </row>
    <row r="366" spans="1:6" ht="45">
      <c r="A366" s="12" t="s">
        <v>879</v>
      </c>
      <c r="B366" s="12" t="s">
        <v>1026</v>
      </c>
      <c r="C366" s="12" t="s">
        <v>1568</v>
      </c>
      <c r="D366" s="12" t="s">
        <v>121</v>
      </c>
      <c r="E366" s="12" t="s">
        <v>1569</v>
      </c>
      <c r="F366" s="12"/>
    </row>
    <row r="367" spans="1:6" ht="22.5">
      <c r="A367" s="12" t="s">
        <v>879</v>
      </c>
      <c r="B367" s="12"/>
      <c r="C367" s="12" t="s">
        <v>293</v>
      </c>
      <c r="D367" s="12" t="s">
        <v>294</v>
      </c>
      <c r="E367" s="12" t="s">
        <v>295</v>
      </c>
      <c r="F367" s="12"/>
    </row>
    <row r="368" spans="1:6" ht="22.5">
      <c r="A368" s="12" t="s">
        <v>879</v>
      </c>
      <c r="B368" s="12" t="s">
        <v>1551</v>
      </c>
      <c r="C368" s="12" t="s">
        <v>293</v>
      </c>
      <c r="D368" s="12" t="s">
        <v>294</v>
      </c>
      <c r="E368" s="12" t="s">
        <v>295</v>
      </c>
      <c r="F368" s="12" t="s">
        <v>811</v>
      </c>
    </row>
    <row r="369" spans="1:6" ht="33.75">
      <c r="A369" s="12" t="s">
        <v>854</v>
      </c>
      <c r="B369" s="12"/>
      <c r="C369" s="12" t="s">
        <v>296</v>
      </c>
      <c r="D369" s="12" t="s">
        <v>297</v>
      </c>
      <c r="E369" s="12" t="s">
        <v>298</v>
      </c>
      <c r="F369" s="12" t="s">
        <v>811</v>
      </c>
    </row>
    <row r="370" spans="1:6" ht="22.5">
      <c r="A370" s="12" t="s">
        <v>879</v>
      </c>
      <c r="B370" s="12" t="s">
        <v>1276</v>
      </c>
      <c r="C370" s="12" t="s">
        <v>299</v>
      </c>
      <c r="D370" s="12" t="s">
        <v>299</v>
      </c>
      <c r="E370" s="12" t="s">
        <v>300</v>
      </c>
      <c r="F370" s="12" t="s">
        <v>811</v>
      </c>
    </row>
    <row r="371" spans="1:6" ht="22.5">
      <c r="A371" s="12" t="s">
        <v>854</v>
      </c>
      <c r="B371" s="12" t="s">
        <v>935</v>
      </c>
      <c r="C371" s="12" t="s">
        <v>301</v>
      </c>
      <c r="D371" s="12" t="s">
        <v>302</v>
      </c>
      <c r="E371" s="12" t="s">
        <v>303</v>
      </c>
      <c r="F371" s="12" t="s">
        <v>811</v>
      </c>
    </row>
    <row r="372" spans="1:6" ht="67.5">
      <c r="A372" s="12" t="s">
        <v>879</v>
      </c>
      <c r="B372" s="12" t="s">
        <v>304</v>
      </c>
      <c r="C372" s="12" t="s">
        <v>305</v>
      </c>
      <c r="D372" s="12" t="s">
        <v>306</v>
      </c>
      <c r="E372" s="12" t="s">
        <v>307</v>
      </c>
      <c r="F372" s="12"/>
    </row>
    <row r="373" spans="1:6" ht="22.5">
      <c r="A373" s="12" t="s">
        <v>879</v>
      </c>
      <c r="B373" s="12" t="s">
        <v>308</v>
      </c>
      <c r="C373" s="12" t="s">
        <v>309</v>
      </c>
      <c r="D373" s="12" t="s">
        <v>309</v>
      </c>
      <c r="E373" s="12" t="s">
        <v>310</v>
      </c>
      <c r="F373" s="12" t="s">
        <v>811</v>
      </c>
    </row>
    <row r="374" spans="1:6" ht="22.5">
      <c r="A374" s="12" t="s">
        <v>311</v>
      </c>
      <c r="B374" s="12" t="s">
        <v>1110</v>
      </c>
      <c r="C374" s="12" t="s">
        <v>312</v>
      </c>
      <c r="D374" s="12" t="s">
        <v>313</v>
      </c>
      <c r="E374" s="12" t="s">
        <v>314</v>
      </c>
      <c r="F374" s="12" t="s">
        <v>811</v>
      </c>
    </row>
    <row r="375" spans="1:6" ht="22.5">
      <c r="A375" s="12" t="s">
        <v>903</v>
      </c>
      <c r="B375" s="12" t="s">
        <v>315</v>
      </c>
      <c r="C375" s="12" t="s">
        <v>316</v>
      </c>
      <c r="D375" s="12" t="s">
        <v>317</v>
      </c>
      <c r="E375" s="12" t="s">
        <v>318</v>
      </c>
      <c r="F375" s="12" t="s">
        <v>811</v>
      </c>
    </row>
    <row r="376" spans="1:6" ht="33.75">
      <c r="A376" s="12" t="s">
        <v>903</v>
      </c>
      <c r="B376" s="12" t="s">
        <v>319</v>
      </c>
      <c r="C376" s="12" t="s">
        <v>320</v>
      </c>
      <c r="D376" s="12" t="s">
        <v>320</v>
      </c>
      <c r="E376" s="12" t="s">
        <v>321</v>
      </c>
      <c r="F376" s="12"/>
    </row>
    <row r="377" spans="1:6" ht="22.5">
      <c r="A377" s="12" t="s">
        <v>903</v>
      </c>
      <c r="B377" s="12"/>
      <c r="C377" s="12" t="s">
        <v>322</v>
      </c>
      <c r="D377" s="12" t="s">
        <v>323</v>
      </c>
      <c r="E377" s="12" t="s">
        <v>324</v>
      </c>
      <c r="F377" s="12"/>
    </row>
    <row r="378" spans="1:6" ht="33.75">
      <c r="A378" s="12" t="s">
        <v>854</v>
      </c>
      <c r="B378" s="12"/>
      <c r="C378" s="12" t="s">
        <v>325</v>
      </c>
      <c r="D378" s="12" t="s">
        <v>326</v>
      </c>
      <c r="E378" s="12" t="s">
        <v>327</v>
      </c>
      <c r="F378" s="12"/>
    </row>
    <row r="379" spans="1:6" ht="33.75">
      <c r="A379" s="12" t="s">
        <v>879</v>
      </c>
      <c r="B379" s="12"/>
      <c r="C379" s="12" t="s">
        <v>328</v>
      </c>
      <c r="D379" s="12" t="s">
        <v>329</v>
      </c>
      <c r="E379" s="12" t="s">
        <v>330</v>
      </c>
      <c r="F379" s="12"/>
    </row>
    <row r="380" spans="1:6" ht="22.5">
      <c r="A380" s="12" t="s">
        <v>903</v>
      </c>
      <c r="B380" s="12"/>
      <c r="C380" s="12" t="s">
        <v>331</v>
      </c>
      <c r="D380" s="12" t="s">
        <v>332</v>
      </c>
      <c r="E380" s="12" t="s">
        <v>333</v>
      </c>
      <c r="F380" s="12"/>
    </row>
    <row r="381" spans="1:6" ht="45">
      <c r="A381" s="12" t="s">
        <v>879</v>
      </c>
      <c r="B381" s="12" t="s">
        <v>334</v>
      </c>
      <c r="C381" s="12" t="s">
        <v>335</v>
      </c>
      <c r="D381" s="12" t="s">
        <v>336</v>
      </c>
      <c r="E381" s="12" t="s">
        <v>337</v>
      </c>
      <c r="F381" s="12"/>
    </row>
    <row r="382" spans="1:6" ht="33.75">
      <c r="A382" s="12" t="s">
        <v>879</v>
      </c>
      <c r="B382" s="12" t="s">
        <v>338</v>
      </c>
      <c r="C382" s="12" t="s">
        <v>339</v>
      </c>
      <c r="D382" s="12" t="s">
        <v>339</v>
      </c>
      <c r="E382" s="12" t="s">
        <v>340</v>
      </c>
      <c r="F382" s="12"/>
    </row>
    <row r="383" spans="1:6" ht="45">
      <c r="A383" s="12" t="s">
        <v>1485</v>
      </c>
      <c r="B383" s="12" t="s">
        <v>341</v>
      </c>
      <c r="C383" s="12" t="s">
        <v>342</v>
      </c>
      <c r="D383" s="12" t="s">
        <v>342</v>
      </c>
      <c r="E383" s="12" t="s">
        <v>343</v>
      </c>
      <c r="F383" s="12"/>
    </row>
    <row r="384" spans="1:6" ht="22.5">
      <c r="A384" s="12" t="s">
        <v>879</v>
      </c>
      <c r="B384" s="12"/>
      <c r="C384" s="12" t="s">
        <v>344</v>
      </c>
      <c r="D384" s="12" t="s">
        <v>345</v>
      </c>
      <c r="E384" s="12" t="s">
        <v>346</v>
      </c>
      <c r="F384" s="12" t="s">
        <v>811</v>
      </c>
    </row>
    <row r="385" spans="1:6" ht="22.5">
      <c r="A385" s="12" t="s">
        <v>854</v>
      </c>
      <c r="B385" s="12"/>
      <c r="C385" s="12" t="s">
        <v>347</v>
      </c>
      <c r="D385" s="12"/>
      <c r="E385" s="12" t="s">
        <v>348</v>
      </c>
      <c r="F385" s="12"/>
    </row>
    <row r="386" spans="1:6" ht="22.5">
      <c r="A386" s="12" t="s">
        <v>903</v>
      </c>
      <c r="B386" s="12"/>
      <c r="C386" s="12" t="s">
        <v>349</v>
      </c>
      <c r="D386" s="12" t="s">
        <v>350</v>
      </c>
      <c r="E386" s="12" t="s">
        <v>351</v>
      </c>
      <c r="F386" s="12"/>
    </row>
    <row r="387" spans="1:6" ht="45">
      <c r="A387" s="12" t="s">
        <v>903</v>
      </c>
      <c r="B387" s="12" t="s">
        <v>1256</v>
      </c>
      <c r="C387" s="12" t="s">
        <v>352</v>
      </c>
      <c r="D387" s="12" t="s">
        <v>352</v>
      </c>
      <c r="E387" s="12" t="s">
        <v>353</v>
      </c>
      <c r="F387" s="12"/>
    </row>
    <row r="388" spans="1:6" ht="22.5">
      <c r="A388" s="12" t="s">
        <v>1420</v>
      </c>
      <c r="B388" s="12"/>
      <c r="C388" s="12" t="s">
        <v>354</v>
      </c>
      <c r="D388" s="12" t="s">
        <v>355</v>
      </c>
      <c r="E388" s="12" t="s">
        <v>356</v>
      </c>
      <c r="F388" s="12" t="s">
        <v>811</v>
      </c>
    </row>
    <row r="389" spans="1:6" ht="22.5">
      <c r="A389" s="12" t="s">
        <v>883</v>
      </c>
      <c r="B389" s="12"/>
      <c r="C389" s="12" t="s">
        <v>357</v>
      </c>
      <c r="D389" s="12" t="s">
        <v>358</v>
      </c>
      <c r="E389" s="12" t="s">
        <v>359</v>
      </c>
      <c r="F389" s="12"/>
    </row>
    <row r="390" spans="1:6" ht="22.5">
      <c r="A390" s="12" t="s">
        <v>879</v>
      </c>
      <c r="B390" s="12" t="s">
        <v>360</v>
      </c>
      <c r="C390" s="12" t="s">
        <v>361</v>
      </c>
      <c r="D390" s="12" t="s">
        <v>362</v>
      </c>
      <c r="E390" s="12" t="s">
        <v>363</v>
      </c>
      <c r="F390" s="12"/>
    </row>
    <row r="391" spans="1:6" ht="22.5">
      <c r="A391" s="12" t="s">
        <v>879</v>
      </c>
      <c r="B391" s="12" t="s">
        <v>364</v>
      </c>
      <c r="C391" s="12" t="s">
        <v>365</v>
      </c>
      <c r="D391" s="12" t="s">
        <v>365</v>
      </c>
      <c r="E391" s="12" t="s">
        <v>366</v>
      </c>
      <c r="F391" s="12"/>
    </row>
    <row r="392" spans="1:6" ht="33.75">
      <c r="A392" s="12" t="s">
        <v>879</v>
      </c>
      <c r="B392" s="12" t="s">
        <v>1572</v>
      </c>
      <c r="C392" s="12" t="s">
        <v>1573</v>
      </c>
      <c r="D392" s="12" t="s">
        <v>1573</v>
      </c>
      <c r="E392" s="12" t="s">
        <v>1574</v>
      </c>
      <c r="F392" s="12"/>
    </row>
    <row r="393" spans="1:6" ht="22.5">
      <c r="A393" s="12" t="s">
        <v>879</v>
      </c>
      <c r="B393" s="12"/>
      <c r="C393" s="12" t="s">
        <v>1575</v>
      </c>
      <c r="D393" s="12" t="s">
        <v>1576</v>
      </c>
      <c r="E393" s="12" t="s">
        <v>1577</v>
      </c>
      <c r="F393" s="12" t="s">
        <v>811</v>
      </c>
    </row>
    <row r="394" spans="1:6" ht="45">
      <c r="A394" s="12" t="s">
        <v>879</v>
      </c>
      <c r="B394" s="12"/>
      <c r="C394" s="12" t="s">
        <v>1578</v>
      </c>
      <c r="D394" s="12" t="s">
        <v>1579</v>
      </c>
      <c r="E394" s="12" t="s">
        <v>1580</v>
      </c>
      <c r="F394" s="12"/>
    </row>
    <row r="395" spans="1:6" ht="22.5">
      <c r="A395" s="12" t="s">
        <v>879</v>
      </c>
      <c r="B395" s="12"/>
      <c r="C395" s="12" t="s">
        <v>1581</v>
      </c>
      <c r="D395" s="12" t="s">
        <v>1582</v>
      </c>
      <c r="E395" s="12" t="s">
        <v>1583</v>
      </c>
      <c r="F395" s="12" t="s">
        <v>811</v>
      </c>
    </row>
    <row r="396" spans="1:6" ht="33.75">
      <c r="A396" s="12" t="s">
        <v>1485</v>
      </c>
      <c r="B396" s="12" t="s">
        <v>341</v>
      </c>
      <c r="C396" s="12" t="s">
        <v>1584</v>
      </c>
      <c r="D396" s="12" t="s">
        <v>1584</v>
      </c>
      <c r="E396" s="12" t="s">
        <v>1585</v>
      </c>
      <c r="F396" s="12"/>
    </row>
    <row r="397" spans="1:6" ht="33.75">
      <c r="A397" s="12" t="s">
        <v>903</v>
      </c>
      <c r="B397" s="12"/>
      <c r="C397" s="12" t="s">
        <v>1586</v>
      </c>
      <c r="D397" s="12" t="s">
        <v>1586</v>
      </c>
      <c r="E397" s="12" t="s">
        <v>1587</v>
      </c>
      <c r="F397" s="12" t="s">
        <v>811</v>
      </c>
    </row>
    <row r="398" spans="1:6" ht="33.75">
      <c r="A398" s="12" t="s">
        <v>903</v>
      </c>
      <c r="B398" s="12" t="s">
        <v>1053</v>
      </c>
      <c r="C398" s="12" t="s">
        <v>1588</v>
      </c>
      <c r="D398" s="12" t="s">
        <v>1588</v>
      </c>
      <c r="E398" s="12" t="s">
        <v>1589</v>
      </c>
      <c r="F398" s="12"/>
    </row>
    <row r="399" spans="1:6" ht="56.25">
      <c r="A399" s="12" t="s">
        <v>879</v>
      </c>
      <c r="B399" s="12" t="s">
        <v>1590</v>
      </c>
      <c r="C399" s="12" t="s">
        <v>1591</v>
      </c>
      <c r="D399" s="12" t="s">
        <v>1592</v>
      </c>
      <c r="E399" s="12" t="s">
        <v>1593</v>
      </c>
      <c r="F399" s="12"/>
    </row>
    <row r="400" spans="1:6" ht="33.75">
      <c r="A400" s="12" t="s">
        <v>357</v>
      </c>
      <c r="B400" s="12"/>
      <c r="C400" s="12" t="s">
        <v>357</v>
      </c>
      <c r="D400" s="12" t="s">
        <v>357</v>
      </c>
      <c r="E400" s="12" t="s">
        <v>1594</v>
      </c>
      <c r="F400" s="12"/>
    </row>
    <row r="401" spans="1:6" ht="45">
      <c r="A401" s="12" t="s">
        <v>1485</v>
      </c>
      <c r="B401" s="12" t="s">
        <v>1595</v>
      </c>
      <c r="C401" s="12" t="s">
        <v>1596</v>
      </c>
      <c r="D401" s="12" t="s">
        <v>1597</v>
      </c>
      <c r="E401" s="12" t="s">
        <v>1598</v>
      </c>
      <c r="F401" s="12"/>
    </row>
    <row r="402" spans="1:6" ht="22.5">
      <c r="A402" s="12" t="s">
        <v>879</v>
      </c>
      <c r="B402" s="12" t="s">
        <v>253</v>
      </c>
      <c r="C402" s="12" t="s">
        <v>1599</v>
      </c>
      <c r="D402" s="12" t="s">
        <v>1600</v>
      </c>
      <c r="E402" s="12" t="s">
        <v>1601</v>
      </c>
      <c r="F402" s="12"/>
    </row>
    <row r="403" spans="1:6" ht="33.75">
      <c r="A403" s="12" t="s">
        <v>879</v>
      </c>
      <c r="B403" s="12" t="s">
        <v>1602</v>
      </c>
      <c r="C403" s="12" t="s">
        <v>1603</v>
      </c>
      <c r="D403" s="12" t="s">
        <v>1603</v>
      </c>
      <c r="E403" s="12" t="s">
        <v>1604</v>
      </c>
      <c r="F403" s="12"/>
    </row>
    <row r="404" spans="1:6" ht="33.75">
      <c r="A404" s="12" t="s">
        <v>854</v>
      </c>
      <c r="B404" s="12"/>
      <c r="C404" s="12" t="s">
        <v>1605</v>
      </c>
      <c r="D404" s="12" t="s">
        <v>1606</v>
      </c>
      <c r="E404" s="12" t="s">
        <v>1607</v>
      </c>
      <c r="F404" s="12" t="s">
        <v>811</v>
      </c>
    </row>
    <row r="405" spans="1:6" ht="45">
      <c r="A405" s="12" t="s">
        <v>879</v>
      </c>
      <c r="B405" s="12"/>
      <c r="C405" s="12" t="s">
        <v>1608</v>
      </c>
      <c r="D405" s="12" t="s">
        <v>1609</v>
      </c>
      <c r="E405" s="12" t="s">
        <v>1610</v>
      </c>
      <c r="F405" s="12"/>
    </row>
    <row r="406" spans="1:6" ht="56.25">
      <c r="A406" s="12" t="s">
        <v>879</v>
      </c>
      <c r="B406" s="12"/>
      <c r="C406" s="12" t="s">
        <v>1611</v>
      </c>
      <c r="D406" s="12" t="s">
        <v>1611</v>
      </c>
      <c r="E406" s="12" t="s">
        <v>1612</v>
      </c>
      <c r="F406" s="12"/>
    </row>
    <row r="407" spans="1:6" ht="33.75">
      <c r="A407" s="12" t="s">
        <v>1434</v>
      </c>
      <c r="B407" s="12"/>
      <c r="C407" s="12" t="s">
        <v>1613</v>
      </c>
      <c r="D407" s="12" t="s">
        <v>1613</v>
      </c>
      <c r="E407" s="12" t="s">
        <v>1614</v>
      </c>
      <c r="F407" s="12" t="s">
        <v>811</v>
      </c>
    </row>
    <row r="408" spans="1:6" ht="22.5">
      <c r="A408" s="12" t="s">
        <v>879</v>
      </c>
      <c r="B408" s="12"/>
      <c r="C408" s="12" t="s">
        <v>1615</v>
      </c>
      <c r="D408" s="12" t="s">
        <v>1615</v>
      </c>
      <c r="E408" s="12"/>
      <c r="F408" s="12"/>
    </row>
    <row r="409" spans="1:6" ht="22.5">
      <c r="A409" s="12" t="s">
        <v>879</v>
      </c>
      <c r="B409" s="12"/>
      <c r="C409" s="12" t="s">
        <v>1616</v>
      </c>
      <c r="D409" s="12" t="s">
        <v>1616</v>
      </c>
      <c r="E409" s="12" t="s">
        <v>1617</v>
      </c>
      <c r="F409" s="12" t="s">
        <v>811</v>
      </c>
    </row>
    <row r="410" spans="1:6" ht="22.5">
      <c r="A410" s="12" t="s">
        <v>879</v>
      </c>
      <c r="B410" s="12" t="s">
        <v>1618</v>
      </c>
      <c r="C410" s="12" t="s">
        <v>1619</v>
      </c>
      <c r="D410" s="12" t="s">
        <v>1619</v>
      </c>
      <c r="E410" s="12" t="s">
        <v>1620</v>
      </c>
      <c r="F410" s="12" t="s">
        <v>811</v>
      </c>
    </row>
    <row r="411" spans="1:6" ht="33.75">
      <c r="A411" s="12" t="s">
        <v>887</v>
      </c>
      <c r="B411" s="12"/>
      <c r="C411" s="12" t="s">
        <v>1621</v>
      </c>
      <c r="D411" s="12" t="s">
        <v>1621</v>
      </c>
      <c r="E411" s="12" t="s">
        <v>1622</v>
      </c>
      <c r="F411" s="12"/>
    </row>
    <row r="412" spans="1:6" ht="33.75">
      <c r="A412" s="12" t="s">
        <v>883</v>
      </c>
      <c r="B412" s="12" t="s">
        <v>1195</v>
      </c>
      <c r="C412" s="12" t="s">
        <v>1623</v>
      </c>
      <c r="D412" s="12" t="s">
        <v>1624</v>
      </c>
      <c r="E412" s="12" t="s">
        <v>1625</v>
      </c>
      <c r="F412" s="12" t="s">
        <v>811</v>
      </c>
    </row>
    <row r="413" spans="1:6" ht="33.75">
      <c r="A413" s="12" t="s">
        <v>879</v>
      </c>
      <c r="B413" s="12"/>
      <c r="C413" s="12" t="s">
        <v>1626</v>
      </c>
      <c r="D413" s="12" t="s">
        <v>1627</v>
      </c>
      <c r="E413" s="12" t="s">
        <v>1628</v>
      </c>
      <c r="F413" s="12" t="s">
        <v>811</v>
      </c>
    </row>
    <row r="414" spans="1:6" ht="22.5">
      <c r="A414" s="12" t="s">
        <v>1629</v>
      </c>
      <c r="B414" s="12" t="s">
        <v>941</v>
      </c>
      <c r="C414" s="12" t="s">
        <v>1630</v>
      </c>
      <c r="D414" s="12" t="s">
        <v>1631</v>
      </c>
      <c r="E414" s="12" t="s">
        <v>1632</v>
      </c>
      <c r="F414" s="12" t="s">
        <v>811</v>
      </c>
    </row>
    <row r="415" spans="1:6" ht="22.5">
      <c r="A415" s="12" t="s">
        <v>1633</v>
      </c>
      <c r="B415" s="12"/>
      <c r="C415" s="12" t="s">
        <v>1634</v>
      </c>
      <c r="D415" s="12" t="s">
        <v>1635</v>
      </c>
      <c r="E415" s="12" t="s">
        <v>1636</v>
      </c>
      <c r="F415" s="12"/>
    </row>
    <row r="416" spans="1:6" ht="22.5">
      <c r="A416" s="12" t="s">
        <v>1420</v>
      </c>
      <c r="B416" s="12" t="s">
        <v>1637</v>
      </c>
      <c r="C416" s="12" t="s">
        <v>1638</v>
      </c>
      <c r="D416" s="12" t="s">
        <v>1639</v>
      </c>
      <c r="E416" s="12" t="s">
        <v>1640</v>
      </c>
      <c r="F416" s="12"/>
    </row>
    <row r="417" spans="1:6" ht="22.5">
      <c r="A417" s="12" t="s">
        <v>879</v>
      </c>
      <c r="B417" s="12" t="s">
        <v>1641</v>
      </c>
      <c r="C417" s="12" t="s">
        <v>1642</v>
      </c>
      <c r="D417" s="12" t="s">
        <v>1643</v>
      </c>
      <c r="E417" s="12"/>
      <c r="F417" s="12"/>
    </row>
    <row r="418" spans="1:6" ht="22.5">
      <c r="A418" s="12" t="s">
        <v>879</v>
      </c>
      <c r="B418" s="12"/>
      <c r="C418" s="12" t="s">
        <v>1644</v>
      </c>
      <c r="D418" s="12" t="s">
        <v>1645</v>
      </c>
      <c r="E418" s="12" t="s">
        <v>1646</v>
      </c>
      <c r="F418" s="12" t="s">
        <v>811</v>
      </c>
    </row>
    <row r="419" spans="1:6" ht="67.5">
      <c r="A419" s="12" t="s">
        <v>854</v>
      </c>
      <c r="B419" s="12"/>
      <c r="C419" s="12" t="s">
        <v>1647</v>
      </c>
      <c r="D419" s="12" t="s">
        <v>368</v>
      </c>
      <c r="E419" s="12" t="s">
        <v>369</v>
      </c>
      <c r="F419" s="12" t="s">
        <v>811</v>
      </c>
    </row>
    <row r="420" spans="1:6" ht="22.5">
      <c r="A420" s="12" t="s">
        <v>903</v>
      </c>
      <c r="B420" s="12" t="s">
        <v>370</v>
      </c>
      <c r="C420" s="12" t="s">
        <v>371</v>
      </c>
      <c r="D420" s="12" t="s">
        <v>371</v>
      </c>
      <c r="E420" s="12" t="s">
        <v>372</v>
      </c>
      <c r="F420" s="12"/>
    </row>
    <row r="421" spans="1:6" ht="33.75">
      <c r="A421" s="12" t="s">
        <v>903</v>
      </c>
      <c r="B421" s="12"/>
      <c r="C421" s="12" t="s">
        <v>373</v>
      </c>
      <c r="D421" s="12" t="s">
        <v>374</v>
      </c>
      <c r="E421" s="12" t="s">
        <v>375</v>
      </c>
      <c r="F421" s="12"/>
    </row>
    <row r="422" spans="1:6" ht="14.25">
      <c r="A422" s="12" t="s">
        <v>903</v>
      </c>
      <c r="B422" s="12"/>
      <c r="C422" s="12" t="s">
        <v>376</v>
      </c>
      <c r="D422" s="12" t="s">
        <v>376</v>
      </c>
      <c r="E422" s="12" t="s">
        <v>377</v>
      </c>
      <c r="F422" s="12"/>
    </row>
    <row r="423" spans="1:6" ht="33.75">
      <c r="A423" s="12" t="s">
        <v>854</v>
      </c>
      <c r="B423" s="12"/>
      <c r="C423" s="12" t="s">
        <v>378</v>
      </c>
      <c r="D423" s="12" t="s">
        <v>379</v>
      </c>
      <c r="E423" s="12" t="s">
        <v>380</v>
      </c>
      <c r="F423" s="12"/>
    </row>
    <row r="424" spans="1:6" ht="33.75">
      <c r="A424" s="12" t="s">
        <v>879</v>
      </c>
      <c r="B424" s="12" t="s">
        <v>884</v>
      </c>
      <c r="C424" s="12" t="s">
        <v>381</v>
      </c>
      <c r="D424" s="12" t="s">
        <v>381</v>
      </c>
      <c r="E424" s="12" t="s">
        <v>382</v>
      </c>
      <c r="F424" s="12"/>
    </row>
    <row r="425" spans="1:6" ht="56.25">
      <c r="A425" s="12" t="s">
        <v>879</v>
      </c>
      <c r="B425" s="12"/>
      <c r="C425" s="12" t="s">
        <v>383</v>
      </c>
      <c r="D425" s="12" t="s">
        <v>383</v>
      </c>
      <c r="E425" s="12" t="s">
        <v>384</v>
      </c>
      <c r="F425" s="12"/>
    </row>
    <row r="426" spans="1:6" ht="45">
      <c r="A426" s="12" t="s">
        <v>879</v>
      </c>
      <c r="B426" s="12" t="s">
        <v>385</v>
      </c>
      <c r="C426" s="12" t="s">
        <v>386</v>
      </c>
      <c r="D426" s="12" t="s">
        <v>386</v>
      </c>
      <c r="E426" s="12" t="s">
        <v>387</v>
      </c>
      <c r="F426" s="12"/>
    </row>
    <row r="427" spans="1:6" ht="14.25">
      <c r="A427" s="12"/>
      <c r="B427" s="12"/>
      <c r="C427" s="12"/>
      <c r="D427" s="12" t="s">
        <v>388</v>
      </c>
      <c r="E427" s="12" t="s">
        <v>389</v>
      </c>
      <c r="F427" s="12"/>
    </row>
    <row r="428" spans="1:6" ht="45">
      <c r="A428" s="12" t="s">
        <v>903</v>
      </c>
      <c r="B428" s="12" t="s">
        <v>1037</v>
      </c>
      <c r="C428" s="12" t="s">
        <v>390</v>
      </c>
      <c r="D428" s="12" t="s">
        <v>390</v>
      </c>
      <c r="E428" s="12" t="s">
        <v>391</v>
      </c>
      <c r="F428" s="12"/>
    </row>
    <row r="429" spans="1:6" ht="22.5">
      <c r="A429" s="12" t="s">
        <v>903</v>
      </c>
      <c r="B429" s="12" t="s">
        <v>979</v>
      </c>
      <c r="C429" s="12" t="s">
        <v>392</v>
      </c>
      <c r="D429" s="12" t="s">
        <v>392</v>
      </c>
      <c r="E429" s="12" t="s">
        <v>393</v>
      </c>
      <c r="F429" s="12"/>
    </row>
    <row r="430" spans="1:6" ht="33.75">
      <c r="A430" s="12" t="s">
        <v>903</v>
      </c>
      <c r="B430" s="12" t="s">
        <v>941</v>
      </c>
      <c r="C430" s="12" t="s">
        <v>394</v>
      </c>
      <c r="D430" s="12" t="s">
        <v>394</v>
      </c>
      <c r="E430" s="12" t="s">
        <v>395</v>
      </c>
      <c r="F430" s="12" t="s">
        <v>811</v>
      </c>
    </row>
    <row r="431" spans="1:6" ht="45">
      <c r="A431" s="12" t="s">
        <v>903</v>
      </c>
      <c r="B431" s="12" t="s">
        <v>979</v>
      </c>
      <c r="C431" s="12" t="s">
        <v>396</v>
      </c>
      <c r="D431" s="12" t="s">
        <v>396</v>
      </c>
      <c r="E431" s="12" t="s">
        <v>397</v>
      </c>
      <c r="F431" s="12"/>
    </row>
    <row r="432" spans="1:6" ht="14.25">
      <c r="A432" s="12" t="s">
        <v>879</v>
      </c>
      <c r="B432" s="12" t="s">
        <v>341</v>
      </c>
      <c r="C432" s="12" t="s">
        <v>398</v>
      </c>
      <c r="D432" s="12" t="s">
        <v>398</v>
      </c>
      <c r="E432" s="12" t="s">
        <v>399</v>
      </c>
      <c r="F432" s="12"/>
    </row>
    <row r="433" spans="1:6" ht="56.25">
      <c r="A433" s="12" t="s">
        <v>879</v>
      </c>
      <c r="B433" s="12" t="s">
        <v>400</v>
      </c>
      <c r="C433" s="12" t="s">
        <v>401</v>
      </c>
      <c r="D433" s="12" t="s">
        <v>402</v>
      </c>
      <c r="E433" s="12" t="s">
        <v>403</v>
      </c>
      <c r="F433" s="12"/>
    </row>
    <row r="434" spans="1:6" ht="45">
      <c r="A434" s="12" t="s">
        <v>854</v>
      </c>
      <c r="B434" s="12"/>
      <c r="C434" s="12" t="s">
        <v>404</v>
      </c>
      <c r="D434" s="12" t="s">
        <v>405</v>
      </c>
      <c r="E434" s="12" t="s">
        <v>406</v>
      </c>
      <c r="F434" s="12"/>
    </row>
    <row r="435" spans="1:6" ht="22.5">
      <c r="A435" s="12" t="s">
        <v>879</v>
      </c>
      <c r="B435" s="12"/>
      <c r="C435" s="12" t="s">
        <v>407</v>
      </c>
      <c r="D435" s="12" t="s">
        <v>408</v>
      </c>
      <c r="E435" s="12" t="s">
        <v>409</v>
      </c>
      <c r="F435" s="12"/>
    </row>
    <row r="436" spans="1:6" ht="14.25">
      <c r="A436" s="12" t="s">
        <v>879</v>
      </c>
      <c r="B436" s="12" t="s">
        <v>341</v>
      </c>
      <c r="C436" s="12" t="s">
        <v>341</v>
      </c>
      <c r="D436" s="12">
        <v>12363267456</v>
      </c>
      <c r="E436" s="12">
        <v>12233645967878800</v>
      </c>
      <c r="F436" s="12"/>
    </row>
    <row r="437" spans="1:6" ht="14.25">
      <c r="A437" s="12" t="s">
        <v>1473</v>
      </c>
      <c r="B437" s="12"/>
      <c r="C437" s="12" t="s">
        <v>410</v>
      </c>
      <c r="D437" s="12" t="s">
        <v>410</v>
      </c>
      <c r="E437" s="12" t="s">
        <v>411</v>
      </c>
      <c r="F437" s="12"/>
    </row>
    <row r="438" spans="1:6" ht="33.75">
      <c r="A438" s="12" t="s">
        <v>412</v>
      </c>
      <c r="B438" s="12"/>
      <c r="C438" s="12" t="s">
        <v>413</v>
      </c>
      <c r="D438" s="12" t="s">
        <v>414</v>
      </c>
      <c r="E438" s="12" t="s">
        <v>415</v>
      </c>
      <c r="F438" s="12"/>
    </row>
    <row r="439" spans="1:6" ht="33.75">
      <c r="A439" s="12" t="s">
        <v>883</v>
      </c>
      <c r="B439" s="12" t="s">
        <v>416</v>
      </c>
      <c r="C439" s="12" t="s">
        <v>417</v>
      </c>
      <c r="D439" s="12" t="s">
        <v>417</v>
      </c>
      <c r="E439" s="12" t="s">
        <v>418</v>
      </c>
      <c r="F439" s="12" t="s">
        <v>811</v>
      </c>
    </row>
    <row r="440" spans="1:6" ht="22.5">
      <c r="A440" s="12" t="s">
        <v>887</v>
      </c>
      <c r="B440" s="12" t="s">
        <v>419</v>
      </c>
      <c r="C440" s="12" t="s">
        <v>420</v>
      </c>
      <c r="D440" s="12" t="s">
        <v>421</v>
      </c>
      <c r="E440" s="12" t="s">
        <v>422</v>
      </c>
      <c r="F440" s="12"/>
    </row>
    <row r="441" spans="1:6" ht="45">
      <c r="A441" s="12" t="s">
        <v>891</v>
      </c>
      <c r="B441" s="12" t="s">
        <v>423</v>
      </c>
      <c r="C441" s="12" t="s">
        <v>424</v>
      </c>
      <c r="D441" s="12" t="s">
        <v>424</v>
      </c>
      <c r="E441" s="12" t="s">
        <v>425</v>
      </c>
      <c r="F441" s="12"/>
    </row>
    <row r="442" spans="1:6" ht="22.5">
      <c r="A442" s="12" t="s">
        <v>1434</v>
      </c>
      <c r="B442" s="12"/>
      <c r="C442" s="12" t="s">
        <v>426</v>
      </c>
      <c r="D442" s="12" t="s">
        <v>427</v>
      </c>
      <c r="E442" s="12" t="s">
        <v>428</v>
      </c>
      <c r="F442" s="12" t="s">
        <v>811</v>
      </c>
    </row>
    <row r="443" spans="1:6" ht="33.75">
      <c r="A443" s="12" t="s">
        <v>854</v>
      </c>
      <c r="B443" s="12"/>
      <c r="C443" s="12" t="s">
        <v>429</v>
      </c>
      <c r="D443" s="12" t="s">
        <v>430</v>
      </c>
      <c r="E443" s="12" t="s">
        <v>1648</v>
      </c>
      <c r="F443" s="12"/>
    </row>
    <row r="444" spans="1:6" ht="33.75">
      <c r="A444" s="12" t="s">
        <v>1336</v>
      </c>
      <c r="B444" s="12"/>
      <c r="C444" s="12" t="s">
        <v>1649</v>
      </c>
      <c r="D444" s="12" t="s">
        <v>1650</v>
      </c>
      <c r="E444" s="12" t="s">
        <v>1651</v>
      </c>
      <c r="F444" s="12"/>
    </row>
    <row r="445" spans="1:6" ht="33.75">
      <c r="A445" s="12" t="s">
        <v>879</v>
      </c>
      <c r="B445" s="12"/>
      <c r="C445" s="12" t="s">
        <v>1652</v>
      </c>
      <c r="D445" s="12" t="s">
        <v>1652</v>
      </c>
      <c r="E445" s="12" t="s">
        <v>1653</v>
      </c>
      <c r="F445" s="12" t="s">
        <v>811</v>
      </c>
    </row>
    <row r="446" spans="1:6" ht="14.25">
      <c r="A446" s="12" t="s">
        <v>879</v>
      </c>
      <c r="B446" s="12"/>
      <c r="C446" s="12" t="s">
        <v>1654</v>
      </c>
      <c r="D446" s="12" t="s">
        <v>1654</v>
      </c>
      <c r="E446" s="12" t="s">
        <v>1655</v>
      </c>
      <c r="F446" s="12" t="s">
        <v>811</v>
      </c>
    </row>
    <row r="447" spans="1:6" ht="33.75">
      <c r="A447" s="12" t="s">
        <v>854</v>
      </c>
      <c r="B447" s="12"/>
      <c r="C447" s="12" t="s">
        <v>1656</v>
      </c>
      <c r="D447" s="12" t="s">
        <v>1656</v>
      </c>
      <c r="E447" s="12" t="s">
        <v>1657</v>
      </c>
      <c r="F447" s="12" t="s">
        <v>811</v>
      </c>
    </row>
    <row r="448" spans="1:6" ht="22.5">
      <c r="A448" s="12" t="s">
        <v>879</v>
      </c>
      <c r="B448" s="12"/>
      <c r="C448" s="12" t="s">
        <v>1658</v>
      </c>
      <c r="D448" s="12" t="s">
        <v>1658</v>
      </c>
      <c r="E448" s="12" t="s">
        <v>1659</v>
      </c>
      <c r="F448" s="12"/>
    </row>
    <row r="449" spans="1:6" ht="33.75">
      <c r="A449" s="12" t="s">
        <v>883</v>
      </c>
      <c r="B449" s="12" t="s">
        <v>1413</v>
      </c>
      <c r="C449" s="12" t="s">
        <v>1660</v>
      </c>
      <c r="D449" s="12" t="s">
        <v>1660</v>
      </c>
      <c r="E449" s="12" t="s">
        <v>1661</v>
      </c>
      <c r="F449" s="12" t="s">
        <v>811</v>
      </c>
    </row>
    <row r="450" spans="1:6" ht="22.5">
      <c r="A450" s="12" t="s">
        <v>1041</v>
      </c>
      <c r="B450" s="12" t="s">
        <v>899</v>
      </c>
      <c r="C450" s="12" t="s">
        <v>1662</v>
      </c>
      <c r="D450" s="12" t="s">
        <v>1663</v>
      </c>
      <c r="E450" s="12" t="s">
        <v>1664</v>
      </c>
      <c r="F450" s="12"/>
    </row>
    <row r="451" spans="1:6" ht="56.25">
      <c r="A451" s="12" t="s">
        <v>879</v>
      </c>
      <c r="B451" s="12" t="s">
        <v>979</v>
      </c>
      <c r="C451" s="12" t="s">
        <v>1665</v>
      </c>
      <c r="D451" s="12" t="s">
        <v>1666</v>
      </c>
      <c r="E451" s="12" t="s">
        <v>1667</v>
      </c>
      <c r="F451" s="12"/>
    </row>
    <row r="452" spans="1:6" ht="56.25">
      <c r="A452" s="12" t="s">
        <v>883</v>
      </c>
      <c r="B452" s="12" t="s">
        <v>1668</v>
      </c>
      <c r="C452" s="12" t="s">
        <v>1669</v>
      </c>
      <c r="D452" s="12" t="s">
        <v>1669</v>
      </c>
      <c r="E452" s="12" t="s">
        <v>1670</v>
      </c>
      <c r="F452" s="12"/>
    </row>
    <row r="453" spans="1:6" ht="33.75">
      <c r="A453" s="12" t="s">
        <v>854</v>
      </c>
      <c r="B453" s="12" t="s">
        <v>1671</v>
      </c>
      <c r="C453" s="12" t="s">
        <v>1672</v>
      </c>
      <c r="D453" s="12" t="s">
        <v>1672</v>
      </c>
      <c r="E453" s="12" t="s">
        <v>1673</v>
      </c>
      <c r="F453" s="12"/>
    </row>
    <row r="454" spans="1:6" ht="14.25">
      <c r="A454" s="12"/>
      <c r="B454" s="12"/>
      <c r="C454" s="12"/>
      <c r="D454" s="12"/>
      <c r="E454" s="12"/>
      <c r="F454" s="12"/>
    </row>
    <row r="455" spans="1:6" ht="22.5">
      <c r="A455" s="12" t="s">
        <v>879</v>
      </c>
      <c r="B455" s="12"/>
      <c r="C455" s="12" t="s">
        <v>181</v>
      </c>
      <c r="D455" s="12" t="s">
        <v>182</v>
      </c>
      <c r="E455" s="12" t="s">
        <v>183</v>
      </c>
      <c r="F455" s="12" t="s">
        <v>811</v>
      </c>
    </row>
    <row r="456" spans="1:6" ht="45">
      <c r="A456" s="12" t="s">
        <v>903</v>
      </c>
      <c r="B456" s="12" t="s">
        <v>184</v>
      </c>
      <c r="C456" s="12" t="s">
        <v>185</v>
      </c>
      <c r="D456" s="12" t="s">
        <v>185</v>
      </c>
      <c r="E456" s="12" t="s">
        <v>186</v>
      </c>
      <c r="F456" s="12"/>
    </row>
    <row r="457" spans="1:6" ht="22.5">
      <c r="A457" s="12" t="s">
        <v>883</v>
      </c>
      <c r="B457" s="12" t="s">
        <v>187</v>
      </c>
      <c r="C457" s="12" t="s">
        <v>188</v>
      </c>
      <c r="D457" s="12" t="s">
        <v>188</v>
      </c>
      <c r="E457" s="12" t="s">
        <v>189</v>
      </c>
      <c r="F457" s="12"/>
    </row>
    <row r="458" spans="1:6" ht="22.5">
      <c r="A458" s="12" t="s">
        <v>190</v>
      </c>
      <c r="B458" s="12"/>
      <c r="C458" s="12" t="s">
        <v>191</v>
      </c>
      <c r="D458" s="12" t="s">
        <v>191</v>
      </c>
      <c r="E458" s="12" t="s">
        <v>1886</v>
      </c>
      <c r="F458" s="12"/>
    </row>
    <row r="459" spans="1:6" ht="45">
      <c r="A459" s="12" t="s">
        <v>1629</v>
      </c>
      <c r="B459" s="12"/>
      <c r="C459" s="12" t="s">
        <v>192</v>
      </c>
      <c r="D459" s="12" t="s">
        <v>192</v>
      </c>
      <c r="E459" s="12" t="s">
        <v>193</v>
      </c>
      <c r="F459" s="12"/>
    </row>
    <row r="460" spans="1:6" ht="22.5">
      <c r="A460" s="12" t="s">
        <v>879</v>
      </c>
      <c r="B460" s="12"/>
      <c r="C460" s="12" t="s">
        <v>194</v>
      </c>
      <c r="D460" s="12" t="s">
        <v>194</v>
      </c>
      <c r="E460" s="12" t="s">
        <v>195</v>
      </c>
      <c r="F460" s="12"/>
    </row>
    <row r="461" spans="1:6" ht="22.5">
      <c r="A461" s="12" t="s">
        <v>1485</v>
      </c>
      <c r="B461" s="12"/>
      <c r="C461" s="12" t="s">
        <v>196</v>
      </c>
      <c r="D461" s="12" t="s">
        <v>197</v>
      </c>
      <c r="E461" s="12" t="s">
        <v>198</v>
      </c>
      <c r="F461" s="12"/>
    </row>
    <row r="462" spans="1:6" ht="90">
      <c r="A462" s="12" t="s">
        <v>385</v>
      </c>
      <c r="B462" s="12"/>
      <c r="C462" s="12" t="s">
        <v>199</v>
      </c>
      <c r="D462" s="12" t="s">
        <v>199</v>
      </c>
      <c r="E462" s="12" t="s">
        <v>200</v>
      </c>
      <c r="F462" s="12"/>
    </row>
    <row r="463" spans="1:6" ht="33.75">
      <c r="A463" s="12" t="s">
        <v>854</v>
      </c>
      <c r="B463" s="12"/>
      <c r="C463" s="12" t="s">
        <v>201</v>
      </c>
      <c r="D463" s="12" t="s">
        <v>202</v>
      </c>
      <c r="E463" s="12" t="s">
        <v>203</v>
      </c>
      <c r="F463" s="12"/>
    </row>
    <row r="464" spans="1:6" ht="33.75">
      <c r="A464" s="12" t="s">
        <v>204</v>
      </c>
      <c r="B464" s="12"/>
      <c r="C464" s="12" t="s">
        <v>205</v>
      </c>
      <c r="D464" s="12" t="s">
        <v>206</v>
      </c>
      <c r="E464" s="13" t="s">
        <v>207</v>
      </c>
      <c r="F464" s="12" t="s">
        <v>811</v>
      </c>
    </row>
    <row r="465" spans="1:6" ht="33.75">
      <c r="A465" s="12" t="s">
        <v>1170</v>
      </c>
      <c r="B465" s="12" t="s">
        <v>465</v>
      </c>
      <c r="C465" s="12" t="s">
        <v>208</v>
      </c>
      <c r="D465" s="12" t="s">
        <v>209</v>
      </c>
      <c r="E465" s="12" t="s">
        <v>210</v>
      </c>
      <c r="F465" s="12"/>
    </row>
    <row r="466" spans="1:6" ht="22.5">
      <c r="A466" s="12" t="s">
        <v>854</v>
      </c>
      <c r="B466" s="12"/>
      <c r="C466" s="12" t="s">
        <v>211</v>
      </c>
      <c r="D466" s="12" t="s">
        <v>211</v>
      </c>
      <c r="E466" s="12" t="s">
        <v>212</v>
      </c>
      <c r="F466" s="12"/>
    </row>
    <row r="467" spans="1:6" ht="33.75">
      <c r="A467" s="12" t="s">
        <v>854</v>
      </c>
      <c r="B467" s="12"/>
      <c r="C467" s="12" t="s">
        <v>213</v>
      </c>
      <c r="D467" s="12" t="s">
        <v>213</v>
      </c>
      <c r="E467" s="12" t="s">
        <v>214</v>
      </c>
      <c r="F467" s="12"/>
    </row>
    <row r="468" spans="1:6" ht="22.5">
      <c r="A468" s="12" t="s">
        <v>879</v>
      </c>
      <c r="B468" s="12"/>
      <c r="C468" s="12" t="s">
        <v>215</v>
      </c>
      <c r="D468" s="12" t="s">
        <v>216</v>
      </c>
      <c r="E468" s="12" t="s">
        <v>217</v>
      </c>
      <c r="F468" s="12" t="s">
        <v>811</v>
      </c>
    </row>
    <row r="469" spans="1:6" ht="14.25">
      <c r="A469" s="12" t="s">
        <v>854</v>
      </c>
      <c r="B469" s="12" t="s">
        <v>218</v>
      </c>
      <c r="C469" s="12" t="s">
        <v>219</v>
      </c>
      <c r="D469" s="12" t="s">
        <v>219</v>
      </c>
      <c r="E469" s="12" t="s">
        <v>220</v>
      </c>
      <c r="F469" s="1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pane xSplit="3" ySplit="1" topLeftCell="D23" activePane="bottomRight" state="frozen"/>
      <selection pane="topLeft" activeCell="A1" sqref="A1"/>
      <selection pane="topRight" activeCell="D1" sqref="D1"/>
      <selection pane="bottomLeft" activeCell="A2" sqref="A2"/>
      <selection pane="bottomRight" activeCell="E25" sqref="E25"/>
    </sheetView>
  </sheetViews>
  <sheetFormatPr defaultColWidth="9.00390625" defaultRowHeight="14.25"/>
  <cols>
    <col min="1" max="1" width="4.75390625" style="4" customWidth="1"/>
    <col min="2" max="2" width="5.625" style="4" customWidth="1"/>
    <col min="3" max="3" width="21.00390625" style="7" customWidth="1"/>
    <col min="4" max="4" width="36.75390625" style="7" customWidth="1"/>
    <col min="5" max="5" width="69.25390625" style="7" customWidth="1"/>
    <col min="6" max="6" width="15.625" style="7" customWidth="1"/>
    <col min="7" max="7" width="30.75390625" style="7" customWidth="1"/>
    <col min="8" max="16384" width="9.00390625" style="1" customWidth="1"/>
  </cols>
  <sheetData>
    <row r="1" spans="1:7" ht="12">
      <c r="A1" s="2" t="s">
        <v>631</v>
      </c>
      <c r="B1" s="2" t="s">
        <v>1780</v>
      </c>
      <c r="C1" s="5" t="s">
        <v>627</v>
      </c>
      <c r="D1" s="5" t="s">
        <v>632</v>
      </c>
      <c r="E1" s="5" t="s">
        <v>633</v>
      </c>
      <c r="F1" s="5" t="s">
        <v>634</v>
      </c>
      <c r="G1" s="5" t="s">
        <v>635</v>
      </c>
    </row>
    <row r="2" spans="1:6" ht="60">
      <c r="A2" s="3" t="s">
        <v>42</v>
      </c>
      <c r="B2" s="3"/>
      <c r="C2" s="6" t="s">
        <v>39</v>
      </c>
      <c r="D2" s="6" t="s">
        <v>40</v>
      </c>
      <c r="E2" s="7" t="s">
        <v>41</v>
      </c>
      <c r="F2" s="6"/>
    </row>
    <row r="3" spans="1:7" ht="60">
      <c r="A3" s="3" t="s">
        <v>657</v>
      </c>
      <c r="B3" s="3" t="s">
        <v>655</v>
      </c>
      <c r="C3" s="6"/>
      <c r="D3" s="6" t="s">
        <v>636</v>
      </c>
      <c r="E3" s="6" t="s">
        <v>637</v>
      </c>
      <c r="F3" s="6"/>
      <c r="G3" s="6"/>
    </row>
    <row r="4" spans="1:7" ht="24">
      <c r="A4" s="3" t="s">
        <v>658</v>
      </c>
      <c r="B4" s="3" t="s">
        <v>650</v>
      </c>
      <c r="C4" s="6" t="s">
        <v>651</v>
      </c>
      <c r="D4" s="10" t="s">
        <v>652</v>
      </c>
      <c r="E4" s="10" t="s">
        <v>1378</v>
      </c>
      <c r="F4" s="6"/>
      <c r="G4" s="6"/>
    </row>
    <row r="5" spans="1:7" ht="24">
      <c r="A5" s="3" t="s">
        <v>659</v>
      </c>
      <c r="B5" s="3" t="s">
        <v>653</v>
      </c>
      <c r="C5" s="6" t="s">
        <v>654</v>
      </c>
      <c r="D5" s="10" t="s">
        <v>0</v>
      </c>
      <c r="E5" s="10" t="s">
        <v>1862</v>
      </c>
      <c r="F5" s="6"/>
      <c r="G5" s="6"/>
    </row>
    <row r="6" spans="1:7" ht="12">
      <c r="A6" s="3" t="s">
        <v>660</v>
      </c>
      <c r="B6" s="3" t="s">
        <v>12</v>
      </c>
      <c r="C6" s="6" t="s">
        <v>13</v>
      </c>
      <c r="D6" s="10" t="s">
        <v>628</v>
      </c>
      <c r="E6" s="10" t="s">
        <v>1863</v>
      </c>
      <c r="F6" s="6"/>
      <c r="G6" s="6"/>
    </row>
    <row r="7" spans="1:7" ht="24">
      <c r="A7" s="3" t="s">
        <v>128</v>
      </c>
      <c r="B7" s="3" t="s">
        <v>22</v>
      </c>
      <c r="C7" s="6" t="s">
        <v>291</v>
      </c>
      <c r="D7" s="6" t="s">
        <v>1375</v>
      </c>
      <c r="E7" s="6" t="s">
        <v>1376</v>
      </c>
      <c r="F7" s="6"/>
      <c r="G7" s="6"/>
    </row>
    <row r="8" spans="1:7" ht="36">
      <c r="A8" s="3" t="s">
        <v>661</v>
      </c>
      <c r="B8" s="3"/>
      <c r="C8" s="6" t="s">
        <v>1674</v>
      </c>
      <c r="D8" s="33" t="s">
        <v>1813</v>
      </c>
      <c r="E8" s="33" t="s">
        <v>1814</v>
      </c>
      <c r="F8" s="6"/>
      <c r="G8" s="6"/>
    </row>
    <row r="9" spans="1:7" ht="12">
      <c r="A9" s="3" t="s">
        <v>662</v>
      </c>
      <c r="B9" s="3"/>
      <c r="C9" s="6"/>
      <c r="D9" s="6" t="s">
        <v>1675</v>
      </c>
      <c r="E9" s="6" t="s">
        <v>1377</v>
      </c>
      <c r="F9" s="6"/>
      <c r="G9" s="6"/>
    </row>
    <row r="10" spans="1:7" ht="12">
      <c r="A10" s="3" t="s">
        <v>663</v>
      </c>
      <c r="B10" s="3"/>
      <c r="C10" s="6" t="s">
        <v>289</v>
      </c>
      <c r="D10" s="6" t="s">
        <v>26</v>
      </c>
      <c r="E10" s="6" t="s">
        <v>27</v>
      </c>
      <c r="F10" s="6"/>
      <c r="G10" s="6"/>
    </row>
    <row r="11" spans="1:7" ht="12">
      <c r="A11" s="3" t="s">
        <v>664</v>
      </c>
      <c r="B11" s="3"/>
      <c r="C11" s="6" t="s">
        <v>289</v>
      </c>
      <c r="D11" s="6" t="s">
        <v>28</v>
      </c>
      <c r="E11" s="6" t="s">
        <v>29</v>
      </c>
      <c r="F11" s="6"/>
      <c r="G11" s="6"/>
    </row>
    <row r="12" spans="1:7" ht="24">
      <c r="A12" s="3" t="s">
        <v>665</v>
      </c>
      <c r="B12" s="3"/>
      <c r="C12" s="6" t="s">
        <v>527</v>
      </c>
      <c r="D12" s="6" t="s">
        <v>528</v>
      </c>
      <c r="E12" s="6" t="s">
        <v>526</v>
      </c>
      <c r="F12" s="6"/>
      <c r="G12" s="6"/>
    </row>
    <row r="13" spans="1:7" ht="276">
      <c r="A13" s="3" t="s">
        <v>666</v>
      </c>
      <c r="B13" s="3"/>
      <c r="C13" s="6" t="s">
        <v>1368</v>
      </c>
      <c r="D13" s="6" t="s">
        <v>529</v>
      </c>
      <c r="E13" s="6" t="s">
        <v>1372</v>
      </c>
      <c r="F13" s="6"/>
      <c r="G13" s="6"/>
    </row>
    <row r="14" spans="1:7" ht="84">
      <c r="A14" s="3" t="s">
        <v>667</v>
      </c>
      <c r="B14" s="3"/>
      <c r="C14" s="6" t="s">
        <v>831</v>
      </c>
      <c r="D14" s="6" t="s">
        <v>832</v>
      </c>
      <c r="E14" s="6" t="s">
        <v>833</v>
      </c>
      <c r="F14" s="6"/>
      <c r="G14" s="6"/>
    </row>
    <row r="15" spans="1:7" ht="74.25" customHeight="1">
      <c r="A15" s="3" t="s">
        <v>129</v>
      </c>
      <c r="B15" s="3"/>
      <c r="C15" s="6" t="s">
        <v>1851</v>
      </c>
      <c r="D15" s="6" t="s">
        <v>856</v>
      </c>
      <c r="E15" s="6" t="s">
        <v>1849</v>
      </c>
      <c r="F15" s="6"/>
      <c r="G15" s="6"/>
    </row>
    <row r="16" spans="1:7" ht="49.5" customHeight="1">
      <c r="A16" s="3" t="s">
        <v>668</v>
      </c>
      <c r="B16" s="3"/>
      <c r="C16" s="6" t="s">
        <v>1853</v>
      </c>
      <c r="D16" s="6" t="s">
        <v>1854</v>
      </c>
      <c r="E16" s="6" t="s">
        <v>1855</v>
      </c>
      <c r="F16" s="6"/>
      <c r="G16" s="6"/>
    </row>
    <row r="17" spans="1:7" ht="132">
      <c r="A17" s="3" t="s">
        <v>669</v>
      </c>
      <c r="B17" s="3"/>
      <c r="C17" s="6" t="s">
        <v>1870</v>
      </c>
      <c r="D17" s="6" t="s">
        <v>1371</v>
      </c>
      <c r="E17" s="6" t="s">
        <v>120</v>
      </c>
      <c r="F17" s="6"/>
      <c r="G17" s="6"/>
    </row>
    <row r="18" spans="1:7" ht="36">
      <c r="A18" s="3" t="s">
        <v>670</v>
      </c>
      <c r="B18" s="3"/>
      <c r="C18" s="6" t="s">
        <v>1850</v>
      </c>
      <c r="D18" s="6" t="s">
        <v>130</v>
      </c>
      <c r="E18" s="6"/>
      <c r="F18" s="6"/>
      <c r="G18" s="6"/>
    </row>
    <row r="19" spans="1:5" ht="48">
      <c r="A19" s="3" t="s">
        <v>671</v>
      </c>
      <c r="B19" s="3"/>
      <c r="C19" s="6" t="s">
        <v>1842</v>
      </c>
      <c r="D19" s="6" t="s">
        <v>1793</v>
      </c>
      <c r="E19" s="6" t="s">
        <v>1847</v>
      </c>
    </row>
    <row r="20" spans="1:5" ht="48">
      <c r="A20" s="3" t="s">
        <v>1841</v>
      </c>
      <c r="B20" s="3"/>
      <c r="C20" s="6" t="s">
        <v>1845</v>
      </c>
      <c r="D20" s="6" t="s">
        <v>1844</v>
      </c>
      <c r="E20" s="6" t="s">
        <v>1846</v>
      </c>
    </row>
    <row r="21" spans="1:5" ht="24">
      <c r="A21" s="3" t="s">
        <v>672</v>
      </c>
      <c r="B21" s="29"/>
      <c r="C21" s="30" t="s">
        <v>1800</v>
      </c>
      <c r="D21" s="31" t="s">
        <v>1843</v>
      </c>
      <c r="E21" s="30" t="s">
        <v>1801</v>
      </c>
    </row>
    <row r="22" spans="1:5" ht="67.5">
      <c r="A22" s="3" t="s">
        <v>673</v>
      </c>
      <c r="B22" s="29"/>
      <c r="C22" s="32" t="s">
        <v>1802</v>
      </c>
      <c r="D22" s="32" t="s">
        <v>1840</v>
      </c>
      <c r="E22" s="32" t="s">
        <v>1867</v>
      </c>
    </row>
    <row r="23" spans="1:5" ht="48">
      <c r="A23" s="3" t="s">
        <v>674</v>
      </c>
      <c r="B23" s="3"/>
      <c r="C23" s="6" t="s">
        <v>1822</v>
      </c>
      <c r="D23" s="6" t="s">
        <v>1823</v>
      </c>
      <c r="E23" s="6" t="s">
        <v>1848</v>
      </c>
    </row>
    <row r="24" spans="1:5" ht="60">
      <c r="A24" s="3" t="s">
        <v>675</v>
      </c>
      <c r="B24" s="3"/>
      <c r="C24" s="6" t="s">
        <v>1869</v>
      </c>
      <c r="D24" s="6" t="s">
        <v>1871</v>
      </c>
      <c r="E24" s="6" t="s">
        <v>1872</v>
      </c>
    </row>
    <row r="25" spans="1:6" ht="83.25" customHeight="1">
      <c r="A25" s="3" t="s">
        <v>676</v>
      </c>
      <c r="B25" s="3"/>
      <c r="C25" s="6" t="s">
        <v>1877</v>
      </c>
      <c r="D25" s="6" t="s">
        <v>1878</v>
      </c>
      <c r="E25" s="6" t="s">
        <v>1900</v>
      </c>
      <c r="F25"/>
    </row>
    <row r="26" spans="1:5" ht="24">
      <c r="A26" s="3" t="s">
        <v>677</v>
      </c>
      <c r="B26" s="3"/>
      <c r="C26" s="6" t="s">
        <v>1876</v>
      </c>
      <c r="D26" s="6" t="s">
        <v>1879</v>
      </c>
      <c r="E26" s="6" t="s">
        <v>1880</v>
      </c>
    </row>
    <row r="27" spans="1:5" ht="60">
      <c r="A27" s="3" t="s">
        <v>678</v>
      </c>
      <c r="B27" s="3"/>
      <c r="C27" s="6" t="s">
        <v>1891</v>
      </c>
      <c r="D27" s="6" t="s">
        <v>1890</v>
      </c>
      <c r="E27" s="6" t="s">
        <v>1892</v>
      </c>
    </row>
    <row r="28" spans="1:5" ht="48">
      <c r="A28" s="3" t="s">
        <v>1852</v>
      </c>
      <c r="B28" s="3"/>
      <c r="C28" s="6" t="s">
        <v>1893</v>
      </c>
      <c r="D28" s="6" t="s">
        <v>1894</v>
      </c>
      <c r="E28" s="6" t="s">
        <v>1839</v>
      </c>
    </row>
    <row r="29" spans="1:5" ht="162.75" customHeight="1">
      <c r="A29" s="3" t="s">
        <v>1898</v>
      </c>
      <c r="B29" s="3"/>
      <c r="C29" s="6" t="s">
        <v>1893</v>
      </c>
      <c r="D29" s="6" t="s">
        <v>1470</v>
      </c>
      <c r="E29" s="6" t="s">
        <v>1899</v>
      </c>
    </row>
  </sheetData>
  <sheetProtection/>
  <dataValidations count="1">
    <dataValidation type="list" allowBlank="1" showInputMessage="1" showErrorMessage="1" sqref="B3">
      <formula1>"VE,进销存包,财务包,总帐包"</formula1>
    </dataValidation>
  </dataValidations>
  <printOptions/>
  <pageMargins left="0.75" right="0.75" top="1" bottom="1" header="0.5" footer="0.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D11" sqref="D11"/>
    </sheetView>
  </sheetViews>
  <sheetFormatPr defaultColWidth="9.00390625" defaultRowHeight="14.25"/>
  <cols>
    <col min="1" max="1" width="4.75390625" style="4" customWidth="1"/>
    <col min="2" max="2" width="6.875" style="16" customWidth="1"/>
    <col min="3" max="3" width="12.00390625" style="7" customWidth="1"/>
    <col min="4" max="4" width="52.375" style="7" customWidth="1"/>
    <col min="5" max="5" width="55.875" style="7" customWidth="1"/>
    <col min="6" max="6" width="17.50390625" style="16" customWidth="1"/>
    <col min="7" max="7" width="30.75390625" style="7" customWidth="1"/>
    <col min="8" max="16384" width="9.00390625" style="1" customWidth="1"/>
  </cols>
  <sheetData>
    <row r="1" spans="1:7" ht="12">
      <c r="A1" s="2" t="s">
        <v>631</v>
      </c>
      <c r="B1" s="15" t="s">
        <v>1780</v>
      </c>
      <c r="C1" s="5" t="s">
        <v>656</v>
      </c>
      <c r="D1" s="5" t="s">
        <v>632</v>
      </c>
      <c r="E1" s="5" t="s">
        <v>633</v>
      </c>
      <c r="F1" s="15" t="s">
        <v>626</v>
      </c>
      <c r="G1" s="5" t="s">
        <v>635</v>
      </c>
    </row>
    <row r="2" spans="1:7" ht="24">
      <c r="A2" s="3" t="s">
        <v>1826</v>
      </c>
      <c r="B2" s="8" t="s">
        <v>1827</v>
      </c>
      <c r="C2" s="6" t="s">
        <v>1827</v>
      </c>
      <c r="D2" s="10" t="s">
        <v>1828</v>
      </c>
      <c r="E2" s="10" t="s">
        <v>1829</v>
      </c>
      <c r="F2" s="8"/>
      <c r="G2" s="6"/>
    </row>
    <row r="3" spans="1:7" ht="99.75" customHeight="1">
      <c r="A3" s="3"/>
      <c r="B3" s="8" t="s">
        <v>12</v>
      </c>
      <c r="C3" s="6" t="s">
        <v>1895</v>
      </c>
      <c r="D3" s="6" t="s">
        <v>1896</v>
      </c>
      <c r="E3" s="6" t="s">
        <v>1897</v>
      </c>
      <c r="F3"/>
      <c r="G3" s="6"/>
    </row>
    <row r="4" spans="1:7" ht="24">
      <c r="A4" s="3"/>
      <c r="B4" s="8" t="s">
        <v>1903</v>
      </c>
      <c r="C4" s="6" t="s">
        <v>9</v>
      </c>
      <c r="D4" s="6" t="s">
        <v>1902</v>
      </c>
      <c r="E4" s="6" t="s">
        <v>1905</v>
      </c>
      <c r="F4" s="8"/>
      <c r="G4" s="6"/>
    </row>
    <row r="5" spans="1:7" ht="12">
      <c r="A5" s="3"/>
      <c r="B5" s="8"/>
      <c r="C5" s="6"/>
      <c r="D5" s="17"/>
      <c r="E5" s="17"/>
      <c r="F5" s="8"/>
      <c r="G5" s="6"/>
    </row>
    <row r="6" spans="1:7" ht="12">
      <c r="A6" s="3"/>
      <c r="B6" s="34"/>
      <c r="C6" s="33"/>
      <c r="D6" s="33"/>
      <c r="E6" s="6"/>
      <c r="F6" s="8"/>
      <c r="G6" s="6"/>
    </row>
    <row r="7" spans="1:7" ht="12">
      <c r="A7" s="3"/>
      <c r="B7" s="34"/>
      <c r="C7" s="6"/>
      <c r="D7" s="6"/>
      <c r="E7" s="6"/>
      <c r="F7" s="8"/>
      <c r="G7" s="6"/>
    </row>
    <row r="8" spans="1:7" ht="12">
      <c r="A8" s="3"/>
      <c r="B8" s="8"/>
      <c r="C8" s="6"/>
      <c r="D8" s="6"/>
      <c r="E8" s="6"/>
      <c r="F8" s="8"/>
      <c r="G8" s="6"/>
    </row>
    <row r="9" spans="1:7" ht="12">
      <c r="A9" s="3"/>
      <c r="B9" s="8"/>
      <c r="C9" s="33"/>
      <c r="D9" s="33"/>
      <c r="E9" s="33"/>
      <c r="F9" s="8"/>
      <c r="G9" s="6"/>
    </row>
    <row r="10" spans="1:7" ht="12">
      <c r="A10" s="3"/>
      <c r="B10" s="8"/>
      <c r="C10" s="6"/>
      <c r="D10" s="6"/>
      <c r="E10" s="6"/>
      <c r="F10" s="8"/>
      <c r="G10" s="6"/>
    </row>
    <row r="11" spans="1:7" ht="12">
      <c r="A11" s="3"/>
      <c r="B11" s="8"/>
      <c r="C11" s="6"/>
      <c r="D11" s="6"/>
      <c r="E11" s="6"/>
      <c r="F11" s="8"/>
      <c r="G11" s="6"/>
    </row>
    <row r="12" spans="1:7" ht="12">
      <c r="A12" s="3"/>
      <c r="B12" s="8"/>
      <c r="C12" s="6"/>
      <c r="D12" s="6"/>
      <c r="E12" s="6"/>
      <c r="F12" s="8"/>
      <c r="G12" s="6"/>
    </row>
    <row r="13" spans="1:7" ht="12">
      <c r="A13" s="3"/>
      <c r="B13" s="8"/>
      <c r="C13" s="6"/>
      <c r="D13" s="6"/>
      <c r="E13" s="6"/>
      <c r="F13" s="8"/>
      <c r="G13" s="6"/>
    </row>
    <row r="14" spans="1:7" ht="12">
      <c r="A14" s="3"/>
      <c r="B14" s="8"/>
      <c r="C14" s="6"/>
      <c r="D14" s="6"/>
      <c r="E14" s="6"/>
      <c r="F14" s="8"/>
      <c r="G14" s="6"/>
    </row>
    <row r="15" spans="1:7" ht="12">
      <c r="A15" s="3"/>
      <c r="B15" s="8"/>
      <c r="C15" s="6"/>
      <c r="D15" s="6"/>
      <c r="E15" s="6"/>
      <c r="F15" s="8"/>
      <c r="G15" s="6"/>
    </row>
    <row r="16" spans="1:7" ht="12">
      <c r="A16" s="3"/>
      <c r="B16" s="8"/>
      <c r="C16" s="6"/>
      <c r="D16" s="6"/>
      <c r="E16" s="6"/>
      <c r="F16" s="8"/>
      <c r="G16" s="6"/>
    </row>
    <row r="17" spans="1:7" ht="12">
      <c r="A17" s="3"/>
      <c r="B17" s="8"/>
      <c r="C17" s="6"/>
      <c r="D17" s="6"/>
      <c r="E17" s="6"/>
      <c r="F17" s="8"/>
      <c r="G17" s="6"/>
    </row>
    <row r="18" spans="1:7" ht="12">
      <c r="A18" s="3"/>
      <c r="B18" s="8"/>
      <c r="C18" s="6"/>
      <c r="D18" s="6"/>
      <c r="E18" s="6"/>
      <c r="F18" s="8"/>
      <c r="G18" s="6"/>
    </row>
    <row r="19" spans="1:7" ht="12">
      <c r="A19" s="3"/>
      <c r="B19" s="8"/>
      <c r="C19" s="6"/>
      <c r="D19" s="6"/>
      <c r="E19" s="6"/>
      <c r="F19" s="8"/>
      <c r="G19" s="6"/>
    </row>
    <row r="20" spans="1:7" ht="12">
      <c r="A20" s="3"/>
      <c r="B20" s="8"/>
      <c r="C20" s="6"/>
      <c r="D20" s="6"/>
      <c r="E20" s="6"/>
      <c r="F20" s="8"/>
      <c r="G20" s="6"/>
    </row>
    <row r="21" spans="1:7" ht="12">
      <c r="A21" s="3"/>
      <c r="B21" s="8"/>
      <c r="C21" s="6"/>
      <c r="D21" s="6"/>
      <c r="E21" s="6"/>
      <c r="F21" s="8"/>
      <c r="G21" s="6"/>
    </row>
    <row r="22" spans="1:7" ht="12">
      <c r="A22" s="3"/>
      <c r="B22" s="8"/>
      <c r="C22" s="6"/>
      <c r="D22" s="6"/>
      <c r="E22" s="6"/>
      <c r="F22" s="8"/>
      <c r="G22" s="6"/>
    </row>
    <row r="23" spans="1:7" ht="12">
      <c r="A23" s="3"/>
      <c r="B23" s="8"/>
      <c r="C23" s="6"/>
      <c r="D23" s="6"/>
      <c r="E23" s="6"/>
      <c r="F23" s="8"/>
      <c r="G23" s="6"/>
    </row>
    <row r="24" spans="1:7" ht="12">
      <c r="A24" s="3"/>
      <c r="B24" s="8"/>
      <c r="C24" s="6"/>
      <c r="D24" s="6"/>
      <c r="E24" s="6"/>
      <c r="F24" s="8"/>
      <c r="G24" s="6"/>
    </row>
    <row r="25" spans="1:7" ht="12">
      <c r="A25" s="3"/>
      <c r="B25" s="8"/>
      <c r="C25" s="6"/>
      <c r="D25" s="6"/>
      <c r="E25" s="6"/>
      <c r="F25" s="8"/>
      <c r="G25" s="6"/>
    </row>
    <row r="26" spans="1:7" ht="12">
      <c r="A26" s="3"/>
      <c r="B26" s="8"/>
      <c r="C26" s="6"/>
      <c r="D26" s="6"/>
      <c r="E26" s="6"/>
      <c r="F26" s="8"/>
      <c r="G26" s="6"/>
    </row>
    <row r="27" spans="1:7" ht="12">
      <c r="A27" s="3"/>
      <c r="B27" s="8"/>
      <c r="C27" s="6"/>
      <c r="D27" s="6"/>
      <c r="E27" s="6"/>
      <c r="F27" s="8"/>
      <c r="G27" s="6"/>
    </row>
    <row r="28" spans="1:7" ht="12">
      <c r="A28" s="3"/>
      <c r="B28" s="8"/>
      <c r="C28" s="6"/>
      <c r="D28" s="6"/>
      <c r="E28" s="6"/>
      <c r="F28" s="8"/>
      <c r="G28" s="6"/>
    </row>
    <row r="29" spans="1:7" ht="12">
      <c r="A29" s="3"/>
      <c r="B29" s="8"/>
      <c r="C29" s="6"/>
      <c r="D29" s="6"/>
      <c r="E29" s="6"/>
      <c r="F29" s="8"/>
      <c r="G29" s="6"/>
    </row>
    <row r="30" spans="1:7" ht="12">
      <c r="A30" s="3"/>
      <c r="B30" s="8"/>
      <c r="C30" s="6"/>
      <c r="D30" s="6"/>
      <c r="E30" s="6"/>
      <c r="F30" s="8"/>
      <c r="G30" s="6"/>
    </row>
    <row r="31" spans="1:7" ht="12">
      <c r="A31" s="3"/>
      <c r="B31" s="8"/>
      <c r="C31" s="6"/>
      <c r="D31" s="6"/>
      <c r="E31" s="6"/>
      <c r="F31" s="8"/>
      <c r="G31" s="6"/>
    </row>
    <row r="32" spans="1:7" ht="12">
      <c r="A32" s="3"/>
      <c r="B32" s="8"/>
      <c r="C32" s="6"/>
      <c r="D32" s="6"/>
      <c r="E32" s="6"/>
      <c r="F32" s="8"/>
      <c r="G32" s="6"/>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8" activePane="bottomRight" state="frozen"/>
      <selection pane="topLeft" activeCell="A1" sqref="A1"/>
      <selection pane="topRight" activeCell="D1" sqref="D1"/>
      <selection pane="bottomLeft" activeCell="A2" sqref="A2"/>
      <selection pane="bottomRight" activeCell="D17" sqref="D17"/>
    </sheetView>
  </sheetViews>
  <sheetFormatPr defaultColWidth="9.00390625" defaultRowHeight="14.25"/>
  <cols>
    <col min="1" max="1" width="4.75390625" style="4" customWidth="1"/>
    <col min="2" max="2" width="6.875" style="16" customWidth="1"/>
    <col min="3" max="3" width="12.00390625" style="7" customWidth="1"/>
    <col min="4" max="4" width="52.375" style="7" customWidth="1"/>
    <col min="5" max="5" width="55.875" style="7" customWidth="1"/>
    <col min="6" max="6" width="17.50390625" style="16" customWidth="1"/>
    <col min="7" max="7" width="30.75390625" style="7" customWidth="1"/>
    <col min="8" max="16384" width="9.00390625" style="1" customWidth="1"/>
  </cols>
  <sheetData>
    <row r="1" spans="1:7" ht="12">
      <c r="A1" s="2" t="s">
        <v>1776</v>
      </c>
      <c r="B1" s="15" t="s">
        <v>1780</v>
      </c>
      <c r="C1" s="5" t="s">
        <v>656</v>
      </c>
      <c r="D1" s="5" t="s">
        <v>1777</v>
      </c>
      <c r="E1" s="5" t="s">
        <v>1778</v>
      </c>
      <c r="F1" s="15" t="s">
        <v>626</v>
      </c>
      <c r="G1" s="5" t="s">
        <v>1779</v>
      </c>
    </row>
    <row r="2" spans="1:7" ht="12">
      <c r="A2" s="3" t="s">
        <v>131</v>
      </c>
      <c r="B2" s="8" t="s">
        <v>647</v>
      </c>
      <c r="C2" s="6" t="s">
        <v>648</v>
      </c>
      <c r="D2" s="10" t="s">
        <v>649</v>
      </c>
      <c r="E2" s="10" t="s">
        <v>292</v>
      </c>
      <c r="F2" s="8"/>
      <c r="G2" s="6"/>
    </row>
    <row r="3" spans="1:7" ht="36">
      <c r="A3" s="3" t="s">
        <v>695</v>
      </c>
      <c r="B3" s="8" t="s">
        <v>90</v>
      </c>
      <c r="C3" s="17" t="s">
        <v>91</v>
      </c>
      <c r="D3" s="6" t="s">
        <v>834</v>
      </c>
      <c r="E3" s="6" t="s">
        <v>835</v>
      </c>
      <c r="F3" s="8"/>
      <c r="G3" s="6"/>
    </row>
    <row r="4" spans="1:7" ht="48">
      <c r="A4" s="3" t="s">
        <v>132</v>
      </c>
      <c r="B4" s="8" t="s">
        <v>640</v>
      </c>
      <c r="C4" s="6" t="s">
        <v>1374</v>
      </c>
      <c r="D4" s="6" t="s">
        <v>641</v>
      </c>
      <c r="E4" s="6" t="s">
        <v>642</v>
      </c>
      <c r="F4" s="8"/>
      <c r="G4" s="6"/>
    </row>
    <row r="5" spans="1:7" ht="36">
      <c r="A5" s="3" t="s">
        <v>696</v>
      </c>
      <c r="B5" s="8" t="s">
        <v>12</v>
      </c>
      <c r="C5" s="6" t="s">
        <v>1786</v>
      </c>
      <c r="D5" s="17" t="s">
        <v>1787</v>
      </c>
      <c r="E5" s="17" t="s">
        <v>1788</v>
      </c>
      <c r="F5" s="8"/>
      <c r="G5" s="6"/>
    </row>
    <row r="6" spans="1:7" ht="48">
      <c r="A6" s="3" t="s">
        <v>697</v>
      </c>
      <c r="B6" s="34" t="s">
        <v>1804</v>
      </c>
      <c r="C6" s="33" t="s">
        <v>1805</v>
      </c>
      <c r="D6" s="33" t="s">
        <v>1806</v>
      </c>
      <c r="E6" s="6" t="s">
        <v>1803</v>
      </c>
      <c r="F6" s="8"/>
      <c r="G6" s="6"/>
    </row>
    <row r="7" spans="1:7" ht="60">
      <c r="A7" s="3" t="s">
        <v>698</v>
      </c>
      <c r="B7" s="34" t="s">
        <v>1804</v>
      </c>
      <c r="C7" s="6" t="s">
        <v>1818</v>
      </c>
      <c r="D7" s="6" t="s">
        <v>1820</v>
      </c>
      <c r="E7" s="6" t="s">
        <v>1821</v>
      </c>
      <c r="F7" s="8"/>
      <c r="G7" s="6"/>
    </row>
    <row r="8" spans="1:7" ht="108">
      <c r="A8" s="3" t="s">
        <v>699</v>
      </c>
      <c r="B8" s="8" t="s">
        <v>1815</v>
      </c>
      <c r="C8" s="6" t="s">
        <v>1816</v>
      </c>
      <c r="D8" s="6" t="s">
        <v>1819</v>
      </c>
      <c r="E8" s="6" t="s">
        <v>1817</v>
      </c>
      <c r="F8" s="8"/>
      <c r="G8" s="6"/>
    </row>
    <row r="9" spans="1:7" ht="24">
      <c r="A9" s="3" t="s">
        <v>700</v>
      </c>
      <c r="B9" s="8" t="s">
        <v>1815</v>
      </c>
      <c r="C9" s="33" t="s">
        <v>1807</v>
      </c>
      <c r="D9" s="33" t="s">
        <v>1808</v>
      </c>
      <c r="E9" s="33" t="s">
        <v>1809</v>
      </c>
      <c r="F9" s="8"/>
      <c r="G9" s="6"/>
    </row>
    <row r="10" spans="1:7" ht="14.25">
      <c r="A10" s="3" t="s">
        <v>701</v>
      </c>
      <c r="B10" s="8"/>
      <c r="C10" s="6"/>
      <c r="D10" s="6"/>
      <c r="E10" s="6"/>
      <c r="F10"/>
      <c r="G10" s="6"/>
    </row>
    <row r="11" spans="1:7" ht="12">
      <c r="A11" s="3" t="s">
        <v>702</v>
      </c>
      <c r="B11" s="8"/>
      <c r="C11" s="6"/>
      <c r="D11" s="6"/>
      <c r="E11" s="6"/>
      <c r="F11" s="8"/>
      <c r="G11" s="6"/>
    </row>
    <row r="12" spans="1:7" ht="12">
      <c r="A12" s="3" t="s">
        <v>703</v>
      </c>
      <c r="B12" s="8"/>
      <c r="C12" s="6"/>
      <c r="D12" s="6"/>
      <c r="E12" s="6"/>
      <c r="F12" s="8"/>
      <c r="G12" s="6"/>
    </row>
    <row r="13" spans="1:7" ht="12">
      <c r="A13" s="3" t="s">
        <v>704</v>
      </c>
      <c r="B13" s="8"/>
      <c r="C13" s="6"/>
      <c r="D13" s="6"/>
      <c r="E13" s="6"/>
      <c r="F13" s="8"/>
      <c r="G13" s="6"/>
    </row>
    <row r="14" spans="1:7" ht="12">
      <c r="A14" s="3" t="s">
        <v>705</v>
      </c>
      <c r="B14" s="8"/>
      <c r="C14" s="6"/>
      <c r="D14" s="6"/>
      <c r="E14" s="6"/>
      <c r="F14" s="8"/>
      <c r="G14" s="6"/>
    </row>
    <row r="15" spans="1:7" ht="12">
      <c r="A15" s="3" t="s">
        <v>706</v>
      </c>
      <c r="B15" s="8"/>
      <c r="C15" s="6"/>
      <c r="D15" s="6"/>
      <c r="E15" s="6"/>
      <c r="F15" s="8"/>
      <c r="G15" s="6"/>
    </row>
    <row r="16" spans="1:7" ht="12">
      <c r="A16" s="3" t="s">
        <v>707</v>
      </c>
      <c r="B16" s="8"/>
      <c r="C16" s="6"/>
      <c r="D16" s="6"/>
      <c r="E16" s="6"/>
      <c r="F16" s="8"/>
      <c r="G16" s="6"/>
    </row>
    <row r="17" spans="1:7" ht="12">
      <c r="A17" s="3" t="s">
        <v>708</v>
      </c>
      <c r="B17" s="8"/>
      <c r="C17" s="6"/>
      <c r="D17" s="6"/>
      <c r="E17" s="6"/>
      <c r="F17" s="8"/>
      <c r="G17" s="6"/>
    </row>
    <row r="18" spans="1:7" ht="12">
      <c r="A18" s="3" t="s">
        <v>709</v>
      </c>
      <c r="B18" s="8"/>
      <c r="C18" s="6"/>
      <c r="D18" s="6"/>
      <c r="E18" s="6"/>
      <c r="F18" s="8"/>
      <c r="G18" s="6"/>
    </row>
    <row r="19" spans="1:7" ht="12">
      <c r="A19" s="3" t="s">
        <v>710</v>
      </c>
      <c r="B19" s="8"/>
      <c r="C19" s="6"/>
      <c r="D19" s="6"/>
      <c r="E19" s="6"/>
      <c r="F19" s="8"/>
      <c r="G19" s="6"/>
    </row>
    <row r="20" spans="1:7" ht="12">
      <c r="A20" s="3" t="s">
        <v>711</v>
      </c>
      <c r="B20" s="8"/>
      <c r="C20" s="6"/>
      <c r="D20" s="6"/>
      <c r="E20" s="6"/>
      <c r="F20" s="8"/>
      <c r="G20" s="6"/>
    </row>
    <row r="21" spans="1:7" ht="12">
      <c r="A21" s="3" t="s">
        <v>712</v>
      </c>
      <c r="B21" s="8"/>
      <c r="C21" s="6"/>
      <c r="D21" s="6"/>
      <c r="E21" s="6"/>
      <c r="F21" s="8"/>
      <c r="G21" s="6"/>
    </row>
    <row r="22" spans="1:7" ht="12">
      <c r="A22" s="3" t="s">
        <v>713</v>
      </c>
      <c r="B22" s="8"/>
      <c r="C22" s="6"/>
      <c r="D22" s="6"/>
      <c r="E22" s="6"/>
      <c r="F22" s="8"/>
      <c r="G22" s="6"/>
    </row>
    <row r="23" spans="1:7" ht="12">
      <c r="A23" s="3" t="s">
        <v>714</v>
      </c>
      <c r="B23" s="8"/>
      <c r="C23" s="6"/>
      <c r="D23" s="6"/>
      <c r="E23" s="6"/>
      <c r="F23" s="8"/>
      <c r="G23" s="6"/>
    </row>
    <row r="24" spans="1:7" ht="12">
      <c r="A24" s="3" t="s">
        <v>715</v>
      </c>
      <c r="B24" s="8"/>
      <c r="C24" s="6"/>
      <c r="D24" s="6"/>
      <c r="E24" s="6"/>
      <c r="F24" s="8"/>
      <c r="G24" s="6"/>
    </row>
    <row r="25" spans="1:7" ht="12">
      <c r="A25" s="3" t="s">
        <v>716</v>
      </c>
      <c r="B25" s="8"/>
      <c r="C25" s="6"/>
      <c r="D25" s="6"/>
      <c r="E25" s="6"/>
      <c r="F25" s="8"/>
      <c r="G25" s="6"/>
    </row>
    <row r="26" spans="1:7" ht="12">
      <c r="A26" s="3" t="s">
        <v>717</v>
      </c>
      <c r="B26" s="8"/>
      <c r="C26" s="6"/>
      <c r="D26" s="6"/>
      <c r="E26" s="6"/>
      <c r="F26" s="8"/>
      <c r="G26" s="6"/>
    </row>
    <row r="27" spans="1:7" ht="12">
      <c r="A27" s="3" t="s">
        <v>718</v>
      </c>
      <c r="B27" s="8"/>
      <c r="C27" s="6"/>
      <c r="D27" s="6"/>
      <c r="E27" s="6"/>
      <c r="F27" s="8"/>
      <c r="G27" s="6"/>
    </row>
    <row r="28" spans="1:7" ht="12">
      <c r="A28" s="3" t="s">
        <v>719</v>
      </c>
      <c r="B28" s="8"/>
      <c r="C28" s="6"/>
      <c r="D28" s="6"/>
      <c r="E28" s="6"/>
      <c r="F28" s="8"/>
      <c r="G28" s="6"/>
    </row>
    <row r="29" spans="1:7" ht="12">
      <c r="A29" s="3" t="s">
        <v>720</v>
      </c>
      <c r="B29" s="8"/>
      <c r="C29" s="6"/>
      <c r="D29" s="6"/>
      <c r="E29" s="6"/>
      <c r="F29" s="8"/>
      <c r="G29" s="6"/>
    </row>
    <row r="30" spans="1:7" ht="12">
      <c r="A30" s="3" t="s">
        <v>721</v>
      </c>
      <c r="B30" s="8"/>
      <c r="C30" s="6"/>
      <c r="D30" s="6"/>
      <c r="E30" s="6"/>
      <c r="F30" s="8"/>
      <c r="G30" s="6"/>
    </row>
    <row r="31" spans="1:7" ht="12">
      <c r="A31" s="3" t="s">
        <v>722</v>
      </c>
      <c r="B31" s="8"/>
      <c r="C31" s="6"/>
      <c r="D31" s="6"/>
      <c r="E31" s="6"/>
      <c r="F31" s="8"/>
      <c r="G31" s="6"/>
    </row>
    <row r="32" spans="1:7" ht="12">
      <c r="A32" s="3" t="s">
        <v>723</v>
      </c>
      <c r="B32" s="8"/>
      <c r="C32" s="6"/>
      <c r="D32" s="6"/>
      <c r="E32" s="6"/>
      <c r="F32" s="8"/>
      <c r="G32" s="6"/>
    </row>
  </sheetData>
  <sheetProtection/>
  <printOptions/>
  <pageMargins left="0.75" right="0.75" top="1" bottom="1" header="0.5" footer="0.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D11" sqref="D11"/>
    </sheetView>
  </sheetViews>
  <sheetFormatPr defaultColWidth="9.00390625" defaultRowHeight="14.25"/>
  <cols>
    <col min="1" max="1" width="5.375" style="23" customWidth="1"/>
    <col min="2" max="3" width="9.00390625" style="23" customWidth="1"/>
    <col min="4" max="4" width="51.50390625" style="36" customWidth="1"/>
    <col min="5" max="5" width="63.125" style="23" customWidth="1"/>
    <col min="6" max="6" width="9.875" style="23" customWidth="1"/>
    <col min="7" max="16384" width="9.00390625" style="23" customWidth="1"/>
  </cols>
  <sheetData>
    <row r="1" spans="1:7" ht="12">
      <c r="A1" s="20" t="s">
        <v>631</v>
      </c>
      <c r="B1" s="20" t="s">
        <v>1780</v>
      </c>
      <c r="C1" s="21" t="s">
        <v>656</v>
      </c>
      <c r="D1" s="22" t="s">
        <v>632</v>
      </c>
      <c r="E1" s="22" t="s">
        <v>633</v>
      </c>
      <c r="F1" s="22" t="s">
        <v>626</v>
      </c>
      <c r="G1" s="22" t="s">
        <v>635</v>
      </c>
    </row>
    <row r="2" spans="1:7" ht="27" customHeight="1">
      <c r="A2" s="24" t="s">
        <v>1239</v>
      </c>
      <c r="B2" s="24"/>
      <c r="C2" s="25" t="s">
        <v>1238</v>
      </c>
      <c r="D2" s="35" t="s">
        <v>1240</v>
      </c>
      <c r="E2" s="26" t="s">
        <v>1241</v>
      </c>
      <c r="F2" s="26"/>
      <c r="G2" s="26"/>
    </row>
    <row r="3" spans="1:7" ht="48">
      <c r="A3" s="27"/>
      <c r="B3" s="27"/>
      <c r="C3" s="27" t="s">
        <v>1797</v>
      </c>
      <c r="D3" s="28" t="s">
        <v>1798</v>
      </c>
      <c r="E3" s="28" t="s">
        <v>1799</v>
      </c>
      <c r="F3" s="27"/>
      <c r="G3" s="27"/>
    </row>
    <row r="4" spans="1:5" ht="24">
      <c r="A4" s="27"/>
      <c r="B4" s="27"/>
      <c r="C4" s="37" t="s">
        <v>1810</v>
      </c>
      <c r="D4" s="38" t="s">
        <v>1811</v>
      </c>
      <c r="E4" s="37" t="s">
        <v>1812</v>
      </c>
    </row>
    <row r="5" spans="1:5" ht="12">
      <c r="A5" s="27"/>
      <c r="B5" s="27"/>
      <c r="C5" s="27"/>
      <c r="D5" s="28"/>
      <c r="E5" s="27"/>
    </row>
    <row r="6" spans="1:5" ht="12">
      <c r="A6" s="27"/>
      <c r="B6" s="27"/>
      <c r="C6" s="27"/>
      <c r="D6" s="28"/>
      <c r="E6" s="27"/>
    </row>
    <row r="7" spans="1:5" ht="12">
      <c r="A7" s="27"/>
      <c r="B7" s="27"/>
      <c r="C7" s="27"/>
      <c r="D7" s="28"/>
      <c r="E7" s="27"/>
    </row>
    <row r="8" spans="1:5" ht="12">
      <c r="A8" s="27"/>
      <c r="B8" s="27"/>
      <c r="C8" s="27"/>
      <c r="D8" s="28"/>
      <c r="E8" s="27"/>
    </row>
    <row r="9" spans="1:5" ht="12">
      <c r="A9" s="27"/>
      <c r="B9" s="27"/>
      <c r="C9" s="27"/>
      <c r="D9" s="28"/>
      <c r="E9" s="27"/>
    </row>
    <row r="10" spans="1:5" ht="12">
      <c r="A10" s="27"/>
      <c r="B10" s="27"/>
      <c r="C10" s="27"/>
      <c r="D10" s="28"/>
      <c r="E10" s="27"/>
    </row>
    <row r="11" spans="1:5" ht="12">
      <c r="A11" s="27"/>
      <c r="B11" s="27"/>
      <c r="C11" s="27"/>
      <c r="D11" s="28"/>
      <c r="E11" s="27"/>
    </row>
    <row r="12" spans="1:5" ht="12">
      <c r="A12" s="27"/>
      <c r="B12" s="27"/>
      <c r="C12" s="27"/>
      <c r="D12" s="28"/>
      <c r="E12" s="27"/>
    </row>
    <row r="13" spans="1:5" ht="12">
      <c r="A13" s="27"/>
      <c r="B13" s="27"/>
      <c r="C13" s="27"/>
      <c r="D13" s="28"/>
      <c r="E13" s="27"/>
    </row>
    <row r="14" spans="1:5" ht="12">
      <c r="A14" s="27"/>
      <c r="B14" s="27"/>
      <c r="C14" s="27"/>
      <c r="D14" s="28"/>
      <c r="E14" s="27"/>
    </row>
    <row r="15" spans="1:5" ht="12">
      <c r="A15" s="27"/>
      <c r="B15" s="27"/>
      <c r="C15" s="27"/>
      <c r="D15" s="28"/>
      <c r="E15" s="27"/>
    </row>
    <row r="16" spans="1:5" ht="12">
      <c r="A16" s="27"/>
      <c r="B16" s="27"/>
      <c r="C16" s="27"/>
      <c r="D16" s="28"/>
      <c r="E16" s="27"/>
    </row>
    <row r="17" spans="1:5" ht="12">
      <c r="A17" s="27"/>
      <c r="B17" s="27"/>
      <c r="C17" s="27"/>
      <c r="D17" s="28"/>
      <c r="E17" s="27"/>
    </row>
    <row r="18" spans="1:5" ht="12">
      <c r="A18" s="27"/>
      <c r="B18" s="27"/>
      <c r="C18" s="27"/>
      <c r="D18" s="28"/>
      <c r="E18" s="27"/>
    </row>
    <row r="19" spans="1:5" ht="12">
      <c r="A19" s="27"/>
      <c r="B19" s="27"/>
      <c r="C19" s="27"/>
      <c r="D19" s="28"/>
      <c r="E19" s="27"/>
    </row>
    <row r="20" spans="1:5" ht="12">
      <c r="A20" s="27"/>
      <c r="B20" s="27"/>
      <c r="C20" s="27"/>
      <c r="D20" s="28"/>
      <c r="E20" s="27"/>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31"/>
  <sheetViews>
    <sheetView tabSelected="1" zoomScalePageLayoutView="0" workbookViewId="0" topLeftCell="A20">
      <selection activeCell="D23" sqref="D23"/>
    </sheetView>
  </sheetViews>
  <sheetFormatPr defaultColWidth="9.00390625" defaultRowHeight="14.25"/>
  <cols>
    <col min="1" max="1" width="4.75390625" style="4" customWidth="1"/>
    <col min="2" max="2" width="6.875" style="4" customWidth="1"/>
    <col min="3" max="3" width="12.00390625" style="7" customWidth="1"/>
    <col min="4" max="4" width="51.50390625" style="7" customWidth="1"/>
    <col min="5" max="5" width="70.75390625" style="7" customWidth="1"/>
    <col min="6" max="6" width="17.50390625" style="7" customWidth="1"/>
    <col min="7" max="7" width="30.75390625" style="7" customWidth="1"/>
    <col min="8" max="16384" width="9.00390625" style="1" customWidth="1"/>
  </cols>
  <sheetData>
    <row r="1" spans="1:7" ht="12">
      <c r="A1" s="2" t="s">
        <v>631</v>
      </c>
      <c r="B1" s="2" t="s">
        <v>1780</v>
      </c>
      <c r="C1" s="5" t="s">
        <v>656</v>
      </c>
      <c r="D1" s="5" t="s">
        <v>632</v>
      </c>
      <c r="E1" s="5" t="s">
        <v>633</v>
      </c>
      <c r="F1" s="5" t="s">
        <v>626</v>
      </c>
      <c r="G1" s="5" t="s">
        <v>635</v>
      </c>
    </row>
    <row r="2" spans="1:7" ht="24">
      <c r="A2" s="3" t="s">
        <v>724</v>
      </c>
      <c r="B2" s="3"/>
      <c r="C2" s="6"/>
      <c r="D2" s="6" t="s">
        <v>3</v>
      </c>
      <c r="E2" s="6" t="s">
        <v>4</v>
      </c>
      <c r="F2" s="6"/>
      <c r="G2" s="6"/>
    </row>
    <row r="3" spans="1:7" ht="36">
      <c r="A3" s="3" t="s">
        <v>725</v>
      </c>
      <c r="B3" s="3"/>
      <c r="C3" s="6"/>
      <c r="D3" s="6" t="s">
        <v>7</v>
      </c>
      <c r="E3" s="6" t="s">
        <v>1678</v>
      </c>
      <c r="F3" s="6"/>
      <c r="G3" s="6"/>
    </row>
    <row r="4" spans="1:7" ht="12">
      <c r="A4" s="3" t="s">
        <v>726</v>
      </c>
      <c r="B4" s="3"/>
      <c r="C4" s="6"/>
      <c r="D4" s="6" t="s">
        <v>1679</v>
      </c>
      <c r="E4" s="6" t="s">
        <v>1680</v>
      </c>
      <c r="F4" s="6"/>
      <c r="G4" s="6"/>
    </row>
    <row r="5" spans="1:7" ht="36">
      <c r="A5" s="3" t="s">
        <v>133</v>
      </c>
      <c r="B5" s="3"/>
      <c r="C5" s="6" t="s">
        <v>288</v>
      </c>
      <c r="D5" s="6" t="s">
        <v>1676</v>
      </c>
      <c r="E5" s="6" t="s">
        <v>1677</v>
      </c>
      <c r="F5" s="6"/>
      <c r="G5" s="6"/>
    </row>
    <row r="6" spans="1:7" ht="12">
      <c r="A6" s="3" t="s">
        <v>134</v>
      </c>
      <c r="B6" s="3" t="s">
        <v>12</v>
      </c>
      <c r="C6" s="7" t="s">
        <v>18</v>
      </c>
      <c r="D6" s="11" t="s">
        <v>19</v>
      </c>
      <c r="E6" s="6" t="s">
        <v>290</v>
      </c>
      <c r="F6" s="6"/>
      <c r="G6" s="6"/>
    </row>
    <row r="7" spans="1:7" ht="12">
      <c r="A7" s="3" t="s">
        <v>727</v>
      </c>
      <c r="B7" s="3"/>
      <c r="C7" s="6"/>
      <c r="D7" s="6"/>
      <c r="E7" s="6"/>
      <c r="F7" s="6"/>
      <c r="G7" s="6"/>
    </row>
    <row r="8" spans="1:7" ht="24">
      <c r="A8" s="3" t="s">
        <v>135</v>
      </c>
      <c r="B8" s="3" t="s">
        <v>5</v>
      </c>
      <c r="C8" s="6" t="s">
        <v>9</v>
      </c>
      <c r="D8" s="10" t="s">
        <v>10</v>
      </c>
      <c r="E8" s="10" t="s">
        <v>11</v>
      </c>
      <c r="F8" s="6"/>
      <c r="G8" s="6"/>
    </row>
    <row r="9" spans="1:7" ht="36">
      <c r="A9" s="3" t="s">
        <v>136</v>
      </c>
      <c r="B9" s="8" t="s">
        <v>1</v>
      </c>
      <c r="C9" s="6" t="s">
        <v>2</v>
      </c>
      <c r="D9" s="10" t="s">
        <v>3</v>
      </c>
      <c r="E9" s="10" t="s">
        <v>4</v>
      </c>
      <c r="F9" s="6"/>
      <c r="G9" s="6"/>
    </row>
    <row r="10" spans="1:7" ht="36">
      <c r="A10" s="3" t="s">
        <v>137</v>
      </c>
      <c r="B10" s="3" t="s">
        <v>5</v>
      </c>
      <c r="C10" s="6" t="s">
        <v>6</v>
      </c>
      <c r="D10" s="10" t="s">
        <v>7</v>
      </c>
      <c r="E10" s="10" t="s">
        <v>8</v>
      </c>
      <c r="F10" s="6"/>
      <c r="G10" s="6"/>
    </row>
    <row r="11" spans="1:7" ht="60">
      <c r="A11" s="3" t="s">
        <v>728</v>
      </c>
      <c r="B11" s="3"/>
      <c r="C11" s="6" t="s">
        <v>1724</v>
      </c>
      <c r="D11" s="6" t="s">
        <v>1726</v>
      </c>
      <c r="E11" s="6" t="s">
        <v>1725</v>
      </c>
      <c r="F11" s="6"/>
      <c r="G11" s="6"/>
    </row>
    <row r="12" spans="1:7" ht="24">
      <c r="A12" s="3" t="s">
        <v>729</v>
      </c>
      <c r="B12" s="3"/>
      <c r="C12" s="6" t="s">
        <v>1727</v>
      </c>
      <c r="D12" s="6" t="s">
        <v>1728</v>
      </c>
      <c r="E12" s="6" t="s">
        <v>1729</v>
      </c>
      <c r="F12" s="6"/>
      <c r="G12" s="6"/>
    </row>
    <row r="13" spans="1:7" ht="12">
      <c r="A13" s="3" t="s">
        <v>730</v>
      </c>
      <c r="B13" s="3"/>
      <c r="C13" s="6" t="s">
        <v>1298</v>
      </c>
      <c r="D13" s="6" t="s">
        <v>1299</v>
      </c>
      <c r="E13" s="6" t="s">
        <v>1868</v>
      </c>
      <c r="F13" s="6"/>
      <c r="G13" s="6"/>
    </row>
    <row r="14" spans="1:7" ht="12">
      <c r="A14" s="3" t="s">
        <v>731</v>
      </c>
      <c r="B14" s="3"/>
      <c r="C14" s="6" t="s">
        <v>92</v>
      </c>
      <c r="D14" s="6" t="s">
        <v>93</v>
      </c>
      <c r="E14" s="6" t="s">
        <v>94</v>
      </c>
      <c r="F14" s="6"/>
      <c r="G14" s="6"/>
    </row>
    <row r="15" spans="1:7" ht="43.5" customHeight="1">
      <c r="A15" s="3" t="s">
        <v>732</v>
      </c>
      <c r="B15" s="3"/>
      <c r="C15" s="17" t="s">
        <v>1789</v>
      </c>
      <c r="D15" s="17" t="s">
        <v>1790</v>
      </c>
      <c r="E15" s="17" t="s">
        <v>1791</v>
      </c>
      <c r="F15" s="6"/>
      <c r="G15" s="6"/>
    </row>
    <row r="16" spans="1:7" ht="24">
      <c r="A16" s="3" t="s">
        <v>733</v>
      </c>
      <c r="B16" s="34" t="s">
        <v>1804</v>
      </c>
      <c r="C16" s="33" t="s">
        <v>1807</v>
      </c>
      <c r="D16" s="33" t="s">
        <v>1808</v>
      </c>
      <c r="E16" s="33" t="s">
        <v>1809</v>
      </c>
      <c r="F16" s="6"/>
      <c r="G16" s="6"/>
    </row>
    <row r="17" spans="1:7" ht="36">
      <c r="A17" s="3" t="s">
        <v>734</v>
      </c>
      <c r="B17" s="8" t="s">
        <v>1804</v>
      </c>
      <c r="C17" s="33" t="s">
        <v>1805</v>
      </c>
      <c r="D17" s="33" t="s">
        <v>1806</v>
      </c>
      <c r="E17" s="6" t="s">
        <v>1803</v>
      </c>
      <c r="F17" s="6"/>
      <c r="G17" s="6"/>
    </row>
    <row r="18" spans="1:7" ht="204" customHeight="1">
      <c r="A18" s="3" t="s">
        <v>735</v>
      </c>
      <c r="B18" s="8" t="s">
        <v>1804</v>
      </c>
      <c r="C18" s="6" t="s">
        <v>1857</v>
      </c>
      <c r="D18" s="6" t="s">
        <v>1858</v>
      </c>
      <c r="E18" s="39" t="s">
        <v>1859</v>
      </c>
      <c r="F18" s="6"/>
      <c r="G18" s="6"/>
    </row>
    <row r="19" spans="1:7" ht="94.5" customHeight="1">
      <c r="A19" s="41" t="s">
        <v>1888</v>
      </c>
      <c r="B19" s="3" t="s">
        <v>22</v>
      </c>
      <c r="C19" s="6" t="s">
        <v>288</v>
      </c>
      <c r="D19" s="6" t="s">
        <v>1861</v>
      </c>
      <c r="E19" s="6" t="s">
        <v>1906</v>
      </c>
      <c r="F19" s="6"/>
      <c r="G19" s="6"/>
    </row>
    <row r="20" spans="1:7" ht="24">
      <c r="A20" s="3" t="s">
        <v>736</v>
      </c>
      <c r="B20" s="3"/>
      <c r="C20" s="6" t="s">
        <v>1874</v>
      </c>
      <c r="D20" s="6" t="s">
        <v>1873</v>
      </c>
      <c r="E20" s="6" t="s">
        <v>1875</v>
      </c>
      <c r="F20" s="6"/>
      <c r="G20" s="6"/>
    </row>
    <row r="21" spans="1:7" ht="60">
      <c r="A21" s="3" t="s">
        <v>737</v>
      </c>
      <c r="B21" s="3"/>
      <c r="C21" s="40" t="s">
        <v>288</v>
      </c>
      <c r="D21" s="40" t="s">
        <v>1887</v>
      </c>
      <c r="E21" s="40" t="s">
        <v>1889</v>
      </c>
      <c r="F21" s="6"/>
      <c r="G21" s="6"/>
    </row>
    <row r="22" spans="1:7" ht="84">
      <c r="A22" s="3" t="s">
        <v>738</v>
      </c>
      <c r="B22" s="3"/>
      <c r="C22" s="6" t="s">
        <v>2</v>
      </c>
      <c r="D22" s="6" t="s">
        <v>1904</v>
      </c>
      <c r="E22" s="6" t="s">
        <v>1901</v>
      </c>
      <c r="F22" s="6"/>
      <c r="G22" s="6"/>
    </row>
    <row r="23" spans="1:7" ht="193.5">
      <c r="A23" s="3" t="s">
        <v>739</v>
      </c>
      <c r="B23" s="3"/>
      <c r="C23" s="6"/>
      <c r="D23" s="6" t="s">
        <v>1907</v>
      </c>
      <c r="E23" s="42" t="s">
        <v>1908</v>
      </c>
      <c r="F23" s="6"/>
      <c r="G23" s="6"/>
    </row>
    <row r="24" spans="1:7" ht="12">
      <c r="A24" s="3" t="s">
        <v>740</v>
      </c>
      <c r="B24" s="3"/>
      <c r="C24" s="6"/>
      <c r="D24" s="6"/>
      <c r="E24" s="6"/>
      <c r="F24" s="6"/>
      <c r="G24" s="6"/>
    </row>
    <row r="25" spans="1:7" ht="12">
      <c r="A25" s="3" t="s">
        <v>741</v>
      </c>
      <c r="B25" s="3"/>
      <c r="C25" s="6"/>
      <c r="D25" s="6"/>
      <c r="E25" s="6"/>
      <c r="F25" s="6"/>
      <c r="G25" s="6"/>
    </row>
    <row r="26" spans="1:7" ht="12">
      <c r="A26" s="3" t="s">
        <v>742</v>
      </c>
      <c r="B26" s="3"/>
      <c r="C26" s="6"/>
      <c r="D26" s="6"/>
      <c r="E26" s="6"/>
      <c r="F26" s="6"/>
      <c r="G26" s="6"/>
    </row>
    <row r="27" spans="1:7" ht="12">
      <c r="A27" s="3" t="s">
        <v>743</v>
      </c>
      <c r="B27" s="3"/>
      <c r="C27" s="6"/>
      <c r="D27" s="6"/>
      <c r="E27" s="6"/>
      <c r="F27" s="6"/>
      <c r="G27" s="6"/>
    </row>
    <row r="28" spans="1:7" ht="12">
      <c r="A28" s="3" t="s">
        <v>744</v>
      </c>
      <c r="B28" s="3"/>
      <c r="C28" s="6"/>
      <c r="D28" s="6"/>
      <c r="E28" s="6"/>
      <c r="F28" s="6"/>
      <c r="G28" s="6"/>
    </row>
    <row r="29" spans="1:7" ht="12">
      <c r="A29" s="3" t="s">
        <v>745</v>
      </c>
      <c r="B29" s="3"/>
      <c r="C29" s="6"/>
      <c r="D29" s="6"/>
      <c r="E29" s="6"/>
      <c r="F29" s="6"/>
      <c r="G29" s="6"/>
    </row>
    <row r="30" spans="1:7" ht="12">
      <c r="A30" s="3" t="s">
        <v>746</v>
      </c>
      <c r="B30" s="3"/>
      <c r="C30" s="6"/>
      <c r="D30" s="6"/>
      <c r="E30" s="6"/>
      <c r="F30" s="6"/>
      <c r="G30" s="6"/>
    </row>
    <row r="31" spans="1:7" ht="12">
      <c r="A31" s="3" t="s">
        <v>747</v>
      </c>
      <c r="B31" s="3"/>
      <c r="C31" s="6"/>
      <c r="D31" s="6"/>
      <c r="E31" s="6"/>
      <c r="F31" s="6"/>
      <c r="G31" s="6"/>
    </row>
  </sheetData>
  <sheetProtection/>
  <dataValidations count="1">
    <dataValidation type="list" allowBlank="1" showInputMessage="1" showErrorMessage="1" sqref="B2">
      <formula1>"VE,进销存包,财务包,总帐包"</formula1>
    </dataValidation>
  </dataValidations>
  <printOptions/>
  <pageMargins left="0.7" right="0.7" top="0.75" bottom="0.75" header="0.3" footer="0.3"/>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G1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5" sqref="D25"/>
    </sheetView>
  </sheetViews>
  <sheetFormatPr defaultColWidth="9.00390625" defaultRowHeight="14.25"/>
  <cols>
    <col min="1" max="1" width="4.75390625" style="4" customWidth="1"/>
    <col min="2" max="2" width="6.875" style="4" customWidth="1"/>
    <col min="3" max="3" width="12.00390625" style="7" customWidth="1"/>
    <col min="4" max="4" width="51.50390625" style="7" customWidth="1"/>
    <col min="5" max="5" width="61.375" style="7" customWidth="1"/>
    <col min="6" max="6" width="17.50390625" style="7" customWidth="1"/>
    <col min="7" max="7" width="30.75390625" style="7" customWidth="1"/>
    <col min="8" max="16384" width="9.00390625" style="1" customWidth="1"/>
  </cols>
  <sheetData>
    <row r="1" spans="1:7" ht="12">
      <c r="A1" s="2" t="s">
        <v>1776</v>
      </c>
      <c r="B1" s="2" t="s">
        <v>1780</v>
      </c>
      <c r="C1" s="5" t="s">
        <v>656</v>
      </c>
      <c r="D1" s="5" t="s">
        <v>1777</v>
      </c>
      <c r="E1" s="5" t="s">
        <v>1778</v>
      </c>
      <c r="F1" s="5" t="s">
        <v>626</v>
      </c>
      <c r="G1" s="5" t="s">
        <v>1779</v>
      </c>
    </row>
    <row r="2" spans="1:7" ht="38.25" customHeight="1">
      <c r="A2" s="3" t="s">
        <v>748</v>
      </c>
      <c r="B2" s="3" t="s">
        <v>643</v>
      </c>
      <c r="C2" s="6" t="s">
        <v>644</v>
      </c>
      <c r="D2" s="6" t="s">
        <v>645</v>
      </c>
      <c r="E2" s="6" t="s">
        <v>646</v>
      </c>
      <c r="F2" s="6"/>
      <c r="G2" s="6"/>
    </row>
    <row r="3" spans="1:7" ht="12">
      <c r="A3" s="3" t="s">
        <v>138</v>
      </c>
      <c r="B3" s="3"/>
      <c r="C3" s="6"/>
      <c r="D3" s="6"/>
      <c r="E3" s="6"/>
      <c r="F3" s="6"/>
      <c r="G3" s="6"/>
    </row>
    <row r="4" spans="1:7" ht="12">
      <c r="A4" s="3" t="s">
        <v>749</v>
      </c>
      <c r="B4" s="3"/>
      <c r="C4" s="6"/>
      <c r="D4" s="6"/>
      <c r="E4" s="6"/>
      <c r="F4" s="6"/>
      <c r="G4" s="6"/>
    </row>
    <row r="5" spans="1:7" ht="12">
      <c r="A5" s="3" t="s">
        <v>750</v>
      </c>
      <c r="B5" s="3"/>
      <c r="C5" s="6"/>
      <c r="D5" s="6"/>
      <c r="E5" s="6"/>
      <c r="F5" s="6"/>
      <c r="G5" s="6"/>
    </row>
    <row r="6" spans="1:7" ht="12">
      <c r="A6" s="3" t="s">
        <v>751</v>
      </c>
      <c r="B6" s="3"/>
      <c r="C6" s="6"/>
      <c r="D6" s="6"/>
      <c r="E6" s="6"/>
      <c r="F6" s="6"/>
      <c r="G6" s="6"/>
    </row>
    <row r="7" spans="1:7" ht="12">
      <c r="A7" s="3" t="s">
        <v>752</v>
      </c>
      <c r="B7" s="3"/>
      <c r="C7" s="6"/>
      <c r="D7" s="6"/>
      <c r="E7" s="6"/>
      <c r="F7" s="6"/>
      <c r="G7" s="6"/>
    </row>
    <row r="8" spans="1:7" ht="12">
      <c r="A8" s="3" t="s">
        <v>753</v>
      </c>
      <c r="B8" s="3"/>
      <c r="C8" s="6"/>
      <c r="D8" s="6"/>
      <c r="E8" s="6"/>
      <c r="F8" s="6"/>
      <c r="G8" s="6"/>
    </row>
    <row r="9" spans="1:7" ht="12">
      <c r="A9" s="3" t="s">
        <v>754</v>
      </c>
      <c r="B9" s="3"/>
      <c r="C9" s="6"/>
      <c r="D9" s="6"/>
      <c r="E9" s="6"/>
      <c r="F9" s="6"/>
      <c r="G9" s="6"/>
    </row>
    <row r="10" spans="1:7" ht="12">
      <c r="A10" s="3" t="s">
        <v>755</v>
      </c>
      <c r="B10" s="3"/>
      <c r="C10" s="6"/>
      <c r="D10" s="6"/>
      <c r="E10" s="6"/>
      <c r="F10" s="6"/>
      <c r="G10" s="6"/>
    </row>
    <row r="11" spans="1:7" ht="12">
      <c r="A11" s="3" t="s">
        <v>756</v>
      </c>
      <c r="B11" s="3"/>
      <c r="C11" s="6"/>
      <c r="D11" s="6"/>
      <c r="E11" s="6"/>
      <c r="F11" s="6"/>
      <c r="G11" s="6"/>
    </row>
    <row r="12" spans="1:7" ht="12">
      <c r="A12" s="3" t="s">
        <v>757</v>
      </c>
      <c r="B12" s="3"/>
      <c r="C12" s="6"/>
      <c r="D12" s="6"/>
      <c r="E12" s="6"/>
      <c r="F12" s="6"/>
      <c r="G12" s="6"/>
    </row>
  </sheetData>
  <sheetProtection/>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12" sqref="D12"/>
    </sheetView>
  </sheetViews>
  <sheetFormatPr defaultColWidth="9.00390625" defaultRowHeight="14.25"/>
  <cols>
    <col min="1" max="1" width="4.75390625" style="4" customWidth="1"/>
    <col min="2" max="2" width="6.875" style="16" customWidth="1"/>
    <col min="3" max="3" width="12.00390625" style="7" customWidth="1"/>
    <col min="4" max="4" width="45.25390625" style="7" customWidth="1"/>
    <col min="5" max="5" width="64.25390625" style="7" customWidth="1"/>
    <col min="6" max="6" width="14.375" style="7" customWidth="1"/>
    <col min="7" max="7" width="29.50390625" style="7" customWidth="1"/>
    <col min="8" max="16384" width="9.00390625" style="1" customWidth="1"/>
  </cols>
  <sheetData>
    <row r="1" spans="1:7" ht="12">
      <c r="A1" s="2" t="s">
        <v>1776</v>
      </c>
      <c r="B1" s="15" t="s">
        <v>1780</v>
      </c>
      <c r="C1" s="5" t="s">
        <v>656</v>
      </c>
      <c r="D1" s="5" t="s">
        <v>1777</v>
      </c>
      <c r="E1" s="5" t="s">
        <v>1778</v>
      </c>
      <c r="F1" s="5" t="s">
        <v>626</v>
      </c>
      <c r="G1" s="5" t="s">
        <v>1779</v>
      </c>
    </row>
    <row r="2" spans="1:7" ht="12">
      <c r="A2" s="3" t="s">
        <v>748</v>
      </c>
      <c r="B2" s="8" t="s">
        <v>655</v>
      </c>
      <c r="C2" s="6" t="s">
        <v>23</v>
      </c>
      <c r="D2" s="6" t="s">
        <v>24</v>
      </c>
      <c r="E2" s="6" t="s">
        <v>25</v>
      </c>
      <c r="F2" s="6"/>
      <c r="G2" s="6"/>
    </row>
    <row r="3" spans="1:7" ht="12">
      <c r="A3" s="3" t="s">
        <v>138</v>
      </c>
      <c r="B3" s="8" t="s">
        <v>1206</v>
      </c>
      <c r="C3" s="6" t="s">
        <v>1207</v>
      </c>
      <c r="D3" s="6" t="s">
        <v>21</v>
      </c>
      <c r="E3" s="6" t="s">
        <v>287</v>
      </c>
      <c r="F3" s="6"/>
      <c r="G3" s="6"/>
    </row>
    <row r="4" spans="1:7" ht="111" customHeight="1">
      <c r="A4" s="3" t="s">
        <v>749</v>
      </c>
      <c r="B4" s="8" t="s">
        <v>1785</v>
      </c>
      <c r="C4" s="6" t="s">
        <v>1208</v>
      </c>
      <c r="D4" s="6" t="s">
        <v>72</v>
      </c>
      <c r="E4" s="6" t="s">
        <v>73</v>
      </c>
      <c r="F4" s="6"/>
      <c r="G4" s="6"/>
    </row>
    <row r="5" spans="1:7" ht="24">
      <c r="A5" s="3" t="s">
        <v>750</v>
      </c>
      <c r="B5" s="8" t="s">
        <v>1784</v>
      </c>
      <c r="C5" s="6" t="s">
        <v>1783</v>
      </c>
      <c r="D5" s="6" t="s">
        <v>1782</v>
      </c>
      <c r="E5" s="6" t="s">
        <v>1781</v>
      </c>
      <c r="F5" s="6"/>
      <c r="G5" s="6"/>
    </row>
    <row r="6" spans="1:7" ht="12">
      <c r="A6" s="3" t="s">
        <v>751</v>
      </c>
      <c r="B6" s="8"/>
      <c r="C6" s="6"/>
      <c r="D6" s="6"/>
      <c r="E6" s="6"/>
      <c r="F6" s="6"/>
      <c r="G6" s="6"/>
    </row>
    <row r="7" spans="1:7" ht="12">
      <c r="A7" s="3" t="s">
        <v>752</v>
      </c>
      <c r="B7" s="8"/>
      <c r="C7" s="6"/>
      <c r="D7" s="6"/>
      <c r="E7" s="6"/>
      <c r="F7" s="6"/>
      <c r="G7" s="6"/>
    </row>
    <row r="8" spans="1:7" ht="12">
      <c r="A8" s="3" t="s">
        <v>753</v>
      </c>
      <c r="B8" s="8"/>
      <c r="C8" s="6"/>
      <c r="D8" s="6"/>
      <c r="E8" s="6"/>
      <c r="F8" s="6"/>
      <c r="G8" s="6"/>
    </row>
    <row r="9" spans="1:7" ht="12">
      <c r="A9" s="3" t="s">
        <v>754</v>
      </c>
      <c r="B9" s="8"/>
      <c r="C9" s="6"/>
      <c r="D9" s="6"/>
      <c r="E9" s="6"/>
      <c r="F9" s="6"/>
      <c r="G9" s="6"/>
    </row>
    <row r="10" spans="1:7" ht="12">
      <c r="A10" s="3" t="s">
        <v>755</v>
      </c>
      <c r="B10" s="8"/>
      <c r="C10" s="6"/>
      <c r="D10" s="6"/>
      <c r="E10" s="6"/>
      <c r="F10" s="6"/>
      <c r="G10" s="6"/>
    </row>
    <row r="11" spans="1:7" ht="12">
      <c r="A11" s="3" t="s">
        <v>756</v>
      </c>
      <c r="B11" s="8"/>
      <c r="C11" s="6"/>
      <c r="D11" s="6"/>
      <c r="E11" s="6"/>
      <c r="F11" s="6"/>
      <c r="G11" s="6"/>
    </row>
    <row r="12" spans="1:7" ht="12">
      <c r="A12" s="3" t="s">
        <v>757</v>
      </c>
      <c r="B12" s="8"/>
      <c r="C12" s="6"/>
      <c r="D12" s="6"/>
      <c r="E12" s="6"/>
      <c r="F12" s="6"/>
      <c r="G12" s="6"/>
    </row>
    <row r="13" spans="1:7" ht="12">
      <c r="A13" s="3" t="s">
        <v>758</v>
      </c>
      <c r="B13" s="8"/>
      <c r="C13" s="6"/>
      <c r="D13" s="6"/>
      <c r="E13" s="6"/>
      <c r="F13" s="6"/>
      <c r="G13" s="6"/>
    </row>
    <row r="14" spans="1:7" ht="12">
      <c r="A14" s="3" t="s">
        <v>759</v>
      </c>
      <c r="B14" s="8"/>
      <c r="C14" s="6"/>
      <c r="D14" s="6"/>
      <c r="E14" s="6"/>
      <c r="F14" s="6"/>
      <c r="G14" s="6"/>
    </row>
    <row r="15" spans="1:7" ht="12">
      <c r="A15" s="3" t="s">
        <v>760</v>
      </c>
      <c r="B15" s="8"/>
      <c r="C15" s="6"/>
      <c r="D15" s="6"/>
      <c r="E15" s="6"/>
      <c r="F15" s="6"/>
      <c r="G15" s="6"/>
    </row>
    <row r="16" spans="1:7" ht="12">
      <c r="A16" s="3" t="s">
        <v>761</v>
      </c>
      <c r="B16" s="8"/>
      <c r="C16" s="6"/>
      <c r="D16" s="6"/>
      <c r="E16" s="6"/>
      <c r="F16" s="6"/>
      <c r="G16" s="6"/>
    </row>
    <row r="17" spans="1:7" ht="12">
      <c r="A17" s="3" t="s">
        <v>762</v>
      </c>
      <c r="B17" s="8"/>
      <c r="C17" s="6"/>
      <c r="D17" s="6"/>
      <c r="E17" s="6"/>
      <c r="F17" s="6"/>
      <c r="G17" s="6"/>
    </row>
    <row r="18" spans="1:7" ht="12">
      <c r="A18" s="3" t="s">
        <v>763</v>
      </c>
      <c r="B18" s="8"/>
      <c r="C18" s="6"/>
      <c r="D18" s="6"/>
      <c r="E18" s="6"/>
      <c r="F18" s="6"/>
      <c r="G18" s="6"/>
    </row>
    <row r="19" spans="1:7" ht="12">
      <c r="A19" s="3" t="s">
        <v>764</v>
      </c>
      <c r="B19" s="8"/>
      <c r="C19" s="6"/>
      <c r="D19" s="6"/>
      <c r="E19" s="6"/>
      <c r="F19" s="6"/>
      <c r="G19" s="6"/>
    </row>
    <row r="20" spans="1:7" ht="12">
      <c r="A20" s="3" t="s">
        <v>765</v>
      </c>
      <c r="B20" s="8"/>
      <c r="C20" s="6"/>
      <c r="D20" s="6"/>
      <c r="E20" s="6"/>
      <c r="F20" s="6"/>
      <c r="G20" s="6"/>
    </row>
    <row r="21" spans="1:7" ht="12">
      <c r="A21" s="3" t="s">
        <v>766</v>
      </c>
      <c r="B21" s="8"/>
      <c r="C21" s="6"/>
      <c r="D21" s="6"/>
      <c r="E21" s="6"/>
      <c r="F21" s="6"/>
      <c r="G21" s="6"/>
    </row>
    <row r="22" spans="1:7" ht="12">
      <c r="A22" s="3" t="s">
        <v>767</v>
      </c>
      <c r="B22" s="8"/>
      <c r="C22" s="6"/>
      <c r="D22" s="6"/>
      <c r="E22" s="6"/>
      <c r="F22" s="6"/>
      <c r="G22" s="6"/>
    </row>
    <row r="23" spans="1:7" ht="12">
      <c r="A23" s="3" t="s">
        <v>768</v>
      </c>
      <c r="B23" s="8"/>
      <c r="C23" s="6"/>
      <c r="D23" s="6"/>
      <c r="E23" s="6"/>
      <c r="F23" s="6"/>
      <c r="G23" s="6"/>
    </row>
    <row r="24" spans="1:7" ht="12">
      <c r="A24" s="3" t="s">
        <v>769</v>
      </c>
      <c r="B24" s="8"/>
      <c r="C24" s="6"/>
      <c r="D24" s="6"/>
      <c r="E24" s="6"/>
      <c r="F24" s="6"/>
      <c r="G24" s="6"/>
    </row>
    <row r="25" spans="1:7" ht="12">
      <c r="A25" s="3" t="s">
        <v>770</v>
      </c>
      <c r="B25" s="8"/>
      <c r="C25" s="6"/>
      <c r="D25" s="6"/>
      <c r="E25" s="6"/>
      <c r="F25" s="6"/>
      <c r="G25" s="6"/>
    </row>
    <row r="26" spans="1:7" ht="12">
      <c r="A26" s="3" t="s">
        <v>771</v>
      </c>
      <c r="B26" s="8"/>
      <c r="C26" s="6"/>
      <c r="D26" s="6"/>
      <c r="E26" s="6"/>
      <c r="F26" s="6"/>
      <c r="G26" s="6"/>
    </row>
    <row r="27" spans="1:7" ht="12">
      <c r="A27" s="3" t="s">
        <v>772</v>
      </c>
      <c r="B27" s="8"/>
      <c r="C27" s="6"/>
      <c r="D27" s="6"/>
      <c r="E27" s="6"/>
      <c r="F27" s="6"/>
      <c r="G27" s="6"/>
    </row>
    <row r="28" spans="1:7" ht="12">
      <c r="A28" s="3" t="s">
        <v>530</v>
      </c>
      <c r="B28" s="8"/>
      <c r="C28" s="6"/>
      <c r="D28" s="6"/>
      <c r="E28" s="6"/>
      <c r="F28" s="6"/>
      <c r="G28" s="6"/>
    </row>
    <row r="29" spans="1:7" ht="12">
      <c r="A29" s="3" t="s">
        <v>531</v>
      </c>
      <c r="B29" s="8"/>
      <c r="C29" s="6"/>
      <c r="D29" s="6"/>
      <c r="E29" s="6"/>
      <c r="F29" s="6"/>
      <c r="G29" s="6"/>
    </row>
    <row r="30" spans="1:7" ht="12">
      <c r="A30" s="3" t="s">
        <v>532</v>
      </c>
      <c r="B30" s="8"/>
      <c r="C30" s="6"/>
      <c r="D30" s="6"/>
      <c r="E30" s="6"/>
      <c r="F30" s="6"/>
      <c r="G30" s="6"/>
    </row>
    <row r="31" spans="1:7" ht="12">
      <c r="A31" s="3" t="s">
        <v>533</v>
      </c>
      <c r="B31" s="8"/>
      <c r="C31" s="6"/>
      <c r="D31" s="6"/>
      <c r="E31" s="6"/>
      <c r="F31" s="6"/>
      <c r="G31" s="6"/>
    </row>
    <row r="32" spans="1:7" ht="12">
      <c r="A32" s="3" t="s">
        <v>534</v>
      </c>
      <c r="B32" s="8"/>
      <c r="C32" s="6"/>
      <c r="D32" s="6"/>
      <c r="E32" s="6"/>
      <c r="F32" s="6"/>
      <c r="G32"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G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9" sqref="D9"/>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30.75390625" style="7" customWidth="1"/>
    <col min="8" max="16384" width="9.00390625" style="1" customWidth="1"/>
  </cols>
  <sheetData>
    <row r="1" spans="1:7" ht="12">
      <c r="A1" s="2" t="s">
        <v>1776</v>
      </c>
      <c r="B1" s="2" t="s">
        <v>1780</v>
      </c>
      <c r="C1" s="2" t="s">
        <v>656</v>
      </c>
      <c r="D1" s="5" t="s">
        <v>1777</v>
      </c>
      <c r="E1" s="5" t="s">
        <v>1778</v>
      </c>
      <c r="F1" s="5" t="s">
        <v>626</v>
      </c>
      <c r="G1" s="5" t="s">
        <v>1779</v>
      </c>
    </row>
    <row r="2" spans="1:7" ht="12">
      <c r="A2" s="3" t="s">
        <v>535</v>
      </c>
      <c r="B2" s="3"/>
      <c r="C2" s="3"/>
      <c r="D2" s="6" t="s">
        <v>1570</v>
      </c>
      <c r="E2" s="6" t="s">
        <v>1571</v>
      </c>
      <c r="F2" s="6"/>
      <c r="G2" s="6"/>
    </row>
    <row r="3" spans="1:7" ht="12">
      <c r="A3" s="3" t="s">
        <v>536</v>
      </c>
      <c r="B3" s="3"/>
      <c r="C3" s="3"/>
      <c r="D3" s="6"/>
      <c r="E3" s="6"/>
      <c r="F3" s="6"/>
      <c r="G3" s="6"/>
    </row>
    <row r="4" spans="1:7" ht="12">
      <c r="A4" s="3" t="s">
        <v>537</v>
      </c>
      <c r="B4" s="3"/>
      <c r="C4" s="3"/>
      <c r="D4" s="6"/>
      <c r="E4" s="6"/>
      <c r="F4" s="6"/>
      <c r="G4" s="6"/>
    </row>
    <row r="5" spans="1:7" ht="12">
      <c r="A5" s="3" t="s">
        <v>538</v>
      </c>
      <c r="B5" s="3"/>
      <c r="C5" s="3"/>
      <c r="D5" s="6"/>
      <c r="E5" s="6"/>
      <c r="F5" s="6"/>
      <c r="G5" s="6"/>
    </row>
    <row r="6" spans="1:7" ht="12">
      <c r="A6" s="3" t="s">
        <v>539</v>
      </c>
      <c r="B6" s="3"/>
      <c r="C6" s="3"/>
      <c r="D6" s="6"/>
      <c r="E6" s="6"/>
      <c r="F6" s="6"/>
      <c r="G6" s="6"/>
    </row>
    <row r="7" spans="1:7" ht="12">
      <c r="A7" s="3" t="s">
        <v>540</v>
      </c>
      <c r="B7" s="3"/>
      <c r="C7" s="3"/>
      <c r="D7" s="6"/>
      <c r="E7" s="6"/>
      <c r="F7" s="6"/>
      <c r="G7" s="6"/>
    </row>
    <row r="8" spans="1:7" ht="12">
      <c r="A8" s="3" t="s">
        <v>541</v>
      </c>
      <c r="B8" s="3"/>
      <c r="C8" s="3"/>
      <c r="D8" s="6"/>
      <c r="E8" s="6"/>
      <c r="F8" s="6"/>
      <c r="G8" s="6"/>
    </row>
    <row r="9" spans="1:7" ht="12">
      <c r="A9" s="3" t="s">
        <v>542</v>
      </c>
      <c r="B9" s="3"/>
      <c r="C9" s="3"/>
      <c r="D9" s="6"/>
      <c r="E9" s="6"/>
      <c r="F9" s="6"/>
      <c r="G9" s="6"/>
    </row>
    <row r="10" spans="1:7" ht="12">
      <c r="A10" s="3" t="s">
        <v>543</v>
      </c>
      <c r="B10" s="3"/>
      <c r="C10" s="3"/>
      <c r="D10" s="6"/>
      <c r="E10" s="6"/>
      <c r="F10" s="6"/>
      <c r="G10" s="6"/>
    </row>
    <row r="11" spans="1:7" ht="12">
      <c r="A11" s="3" t="s">
        <v>544</v>
      </c>
      <c r="B11" s="3"/>
      <c r="C11" s="3"/>
      <c r="D11" s="6"/>
      <c r="E11" s="6"/>
      <c r="F11" s="6"/>
      <c r="G11" s="6"/>
    </row>
    <row r="12" spans="1:7" ht="12">
      <c r="A12" s="3" t="s">
        <v>545</v>
      </c>
      <c r="B12" s="3"/>
      <c r="C12" s="3"/>
      <c r="D12" s="6"/>
      <c r="E12" s="6"/>
      <c r="F12" s="6"/>
      <c r="G12" s="6"/>
    </row>
    <row r="13" spans="1:7" ht="12">
      <c r="A13" s="3" t="s">
        <v>546</v>
      </c>
      <c r="B13" s="3"/>
      <c r="C13" s="3"/>
      <c r="D13" s="6"/>
      <c r="E13" s="6"/>
      <c r="F13" s="6"/>
      <c r="G13" s="6"/>
    </row>
    <row r="14" spans="1:7" ht="12">
      <c r="A14" s="3" t="s">
        <v>547</v>
      </c>
      <c r="B14" s="3"/>
      <c r="C14" s="3"/>
      <c r="D14" s="6"/>
      <c r="E14" s="6"/>
      <c r="F14" s="6"/>
      <c r="G14" s="6"/>
    </row>
    <row r="15" spans="1:7" ht="12">
      <c r="A15" s="3" t="s">
        <v>548</v>
      </c>
      <c r="B15" s="3"/>
      <c r="C15" s="3"/>
      <c r="D15" s="6"/>
      <c r="E15" s="6"/>
      <c r="F15" s="6"/>
      <c r="G15" s="6"/>
    </row>
    <row r="16" spans="1:7" ht="12">
      <c r="A16" s="3" t="s">
        <v>549</v>
      </c>
      <c r="B16" s="3"/>
      <c r="C16" s="3"/>
      <c r="D16" s="6"/>
      <c r="E16" s="6"/>
      <c r="F16" s="6"/>
      <c r="G16" s="6"/>
    </row>
    <row r="17" spans="1:7" ht="12">
      <c r="A17" s="3" t="s">
        <v>550</v>
      </c>
      <c r="B17" s="3"/>
      <c r="C17" s="3"/>
      <c r="D17" s="6"/>
      <c r="E17" s="6"/>
      <c r="F17" s="6"/>
      <c r="G17" s="6"/>
    </row>
    <row r="18" spans="1:7" ht="12">
      <c r="A18" s="3" t="s">
        <v>551</v>
      </c>
      <c r="B18" s="3"/>
      <c r="C18" s="3"/>
      <c r="D18" s="6"/>
      <c r="E18" s="6"/>
      <c r="F18" s="6"/>
      <c r="G18" s="6"/>
    </row>
    <row r="19" spans="1:7" ht="12">
      <c r="A19" s="3" t="s">
        <v>552</v>
      </c>
      <c r="B19" s="3"/>
      <c r="C19" s="3"/>
      <c r="D19" s="6"/>
      <c r="E19" s="6"/>
      <c r="F19" s="6"/>
      <c r="G19" s="6"/>
    </row>
    <row r="20" spans="1:7" ht="12">
      <c r="A20" s="3" t="s">
        <v>553</v>
      </c>
      <c r="B20" s="3"/>
      <c r="C20" s="3"/>
      <c r="D20" s="6"/>
      <c r="E20" s="6"/>
      <c r="F20" s="6"/>
      <c r="G20" s="6"/>
    </row>
    <row r="21" spans="1:7" ht="12">
      <c r="A21" s="3" t="s">
        <v>554</v>
      </c>
      <c r="B21" s="3"/>
      <c r="C21" s="3"/>
      <c r="D21" s="6"/>
      <c r="E21" s="6"/>
      <c r="F21" s="6"/>
      <c r="G21" s="6"/>
    </row>
    <row r="22" spans="1:7" ht="12">
      <c r="A22" s="3" t="s">
        <v>555</v>
      </c>
      <c r="B22" s="3"/>
      <c r="C22" s="3"/>
      <c r="D22" s="6"/>
      <c r="E22" s="6"/>
      <c r="F22" s="6"/>
      <c r="G22" s="6"/>
    </row>
    <row r="23" spans="1:7" ht="12">
      <c r="A23" s="3" t="s">
        <v>556</v>
      </c>
      <c r="B23" s="3"/>
      <c r="C23" s="3"/>
      <c r="D23" s="6"/>
      <c r="E23" s="6"/>
      <c r="F23" s="6"/>
      <c r="G23" s="6"/>
    </row>
    <row r="24" spans="1:7" ht="12">
      <c r="A24" s="3" t="s">
        <v>557</v>
      </c>
      <c r="B24" s="3"/>
      <c r="C24" s="3"/>
      <c r="D24" s="6"/>
      <c r="E24" s="6"/>
      <c r="F24" s="6"/>
      <c r="G24" s="6"/>
    </row>
    <row r="25" spans="1:7" ht="12">
      <c r="A25" s="3" t="s">
        <v>558</v>
      </c>
      <c r="B25" s="3"/>
      <c r="C25" s="3"/>
      <c r="D25" s="6"/>
      <c r="E25" s="6"/>
      <c r="F25" s="6"/>
      <c r="G25" s="6"/>
    </row>
    <row r="26" spans="1:7" ht="12">
      <c r="A26" s="3" t="s">
        <v>559</v>
      </c>
      <c r="B26" s="3"/>
      <c r="C26" s="3"/>
      <c r="D26" s="6"/>
      <c r="E26" s="6"/>
      <c r="F26" s="6"/>
      <c r="G26" s="6"/>
    </row>
    <row r="27" spans="1:7" ht="12">
      <c r="A27" s="3" t="s">
        <v>560</v>
      </c>
      <c r="B27" s="3"/>
      <c r="C27" s="3"/>
      <c r="D27" s="6"/>
      <c r="E27" s="6"/>
      <c r="F27" s="6"/>
      <c r="G27" s="6"/>
    </row>
    <row r="28" spans="1:7" ht="12">
      <c r="A28" s="3" t="s">
        <v>561</v>
      </c>
      <c r="B28" s="3"/>
      <c r="C28" s="3"/>
      <c r="D28" s="6"/>
      <c r="E28" s="6"/>
      <c r="F28" s="6"/>
      <c r="G28" s="6"/>
    </row>
    <row r="29" spans="1:7" ht="12">
      <c r="A29" s="3" t="s">
        <v>562</v>
      </c>
      <c r="B29" s="3"/>
      <c r="C29" s="3"/>
      <c r="D29" s="6"/>
      <c r="E29" s="6"/>
      <c r="F29" s="6"/>
      <c r="G29" s="6"/>
    </row>
    <row r="30" spans="1:7" ht="12">
      <c r="A30" s="3" t="s">
        <v>563</v>
      </c>
      <c r="B30" s="3"/>
      <c r="C30" s="3"/>
      <c r="D30" s="6"/>
      <c r="E30" s="6"/>
      <c r="F30" s="6"/>
      <c r="G30" s="6"/>
    </row>
    <row r="31" spans="1:7" ht="12">
      <c r="A31" s="3" t="s">
        <v>564</v>
      </c>
      <c r="B31" s="3"/>
      <c r="C31" s="3"/>
      <c r="D31" s="6"/>
      <c r="E31" s="6"/>
      <c r="F31" s="6"/>
      <c r="G31"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hotzhu</cp:lastModifiedBy>
  <dcterms:created xsi:type="dcterms:W3CDTF">2011-01-07T07:19:19Z</dcterms:created>
  <dcterms:modified xsi:type="dcterms:W3CDTF">2012-11-08T08:46:16Z</dcterms:modified>
  <cp:category/>
  <cp:version/>
  <cp:contentType/>
  <cp:contentStatus/>
</cp:coreProperties>
</file>